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syoukou36\Downloads\"/>
    </mc:Choice>
  </mc:AlternateContent>
  <xr:revisionPtr revIDLastSave="0" documentId="13_ncr:1_{2A2DE445-7459-4E04-AD80-85B959F6D97A}" xr6:coauthVersionLast="47" xr6:coauthVersionMax="47" xr10:uidLastSave="{00000000-0000-0000-0000-000000000000}"/>
  <bookViews>
    <workbookView xWindow="-120" yWindow="-120" windowWidth="29040" windowHeight="15840" firstSheet="1" activeTab="1" xr2:uid="{00000000-000D-0000-FFFF-FFFF00000000}"/>
  </bookViews>
  <sheets>
    <sheet name="（基本）ふるさと納税申込書" sheetId="2" state="hidden" r:id="rId1"/>
    <sheet name="A4・2枚" sheetId="3" r:id="rId2"/>
    <sheet name="A3・1枚" sheetId="4" r:id="rId3"/>
  </sheets>
  <definedNames>
    <definedName name="_xlnm.Print_Area" localSheetId="2">A3・1枚!$A$1:$CZ$65</definedName>
    <definedName name="_xlnm.Print_Area" localSheetId="1">A4・2枚!$A$1:$CZ$65</definedName>
    <definedName name="都道府県" localSheetId="2">#REF!</definedName>
    <definedName name="都道府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ifUMeCCqgmc3hqk9+p+zU6rsk15w=="/>
    </ext>
  </extLst>
</workbook>
</file>

<file path=xl/calcChain.xml><?xml version="1.0" encoding="utf-8"?>
<calcChain xmlns="http://schemas.openxmlformats.org/spreadsheetml/2006/main">
  <c r="BG58" i="4" l="1"/>
  <c r="BG55" i="4"/>
</calcChain>
</file>

<file path=xl/sharedStrings.xml><?xml version="1.0" encoding="utf-8"?>
<sst xmlns="http://schemas.openxmlformats.org/spreadsheetml/2006/main" count="443" uniqueCount="156">
  <si>
    <t>　</t>
  </si>
  <si>
    <t>氏名</t>
  </si>
  <si>
    <t>　ふるさと納税寄附申込書</t>
  </si>
  <si>
    <t>　　　様</t>
  </si>
  <si>
    <t>申込日：平成　　年　　月　　日</t>
  </si>
  <si>
    <r>
      <rPr>
        <sz val="11"/>
        <color theme="1"/>
        <rFont val="Hgsｺﾞｼｯｸe"/>
        <family val="3"/>
        <charset val="128"/>
      </rPr>
      <t>　　　　　　　　　　自治体CD：</t>
    </r>
    <r>
      <rPr>
        <sz val="11"/>
        <color rgb="FF548DD4"/>
        <rFont val="Hgsｺﾞｼｯｸe"/>
        <family val="3"/>
        <charset val="128"/>
      </rPr>
      <t>372072</t>
    </r>
  </si>
  <si>
    <t>以下のとおり、寄附をしたいので申し込みます。</t>
  </si>
  <si>
    <t>（本申込書は、郵送またはファックスでお送りください。なお、ホームページから申し込みすることもできますので、ご活用ください。）</t>
  </si>
  <si>
    <t>▼　寄附者情報</t>
  </si>
  <si>
    <t>※　個人情報の取り扱いについて
　　　寄附金の受付及び入金に係る確認・連絡等に利用するものであり、それ以外の目的で使用するものではありません。</t>
  </si>
  <si>
    <t>ﾌﾘｶﾞﾅ</t>
  </si>
  <si>
    <t>電話
番号</t>
  </si>
  <si>
    <t>住所</t>
  </si>
  <si>
    <t>〒</t>
  </si>
  <si>
    <t>ー</t>
  </si>
  <si>
    <t>都</t>
  </si>
  <si>
    <t>道</t>
  </si>
  <si>
    <t>区</t>
  </si>
  <si>
    <t>市</t>
  </si>
  <si>
    <t>府</t>
  </si>
  <si>
    <t>県</t>
  </si>
  <si>
    <t>郡</t>
  </si>
  <si>
    <t>E-mail</t>
  </si>
  <si>
    <t>情報公開</t>
  </si>
  <si>
    <t>□</t>
  </si>
  <si>
    <t>希望する</t>
  </si>
  <si>
    <t>希望しない</t>
  </si>
  <si>
    <t>　※　承諾された場合は、氏名・住所（市区町村名）・寄附金額等を町ホームページや</t>
  </si>
  <si>
    <t>　　　広報紙などで公表させていただく場合がございます。</t>
  </si>
  <si>
    <t>▼　寄附情報</t>
  </si>
  <si>
    <t>金額</t>
  </si>
  <si>
    <t>円</t>
  </si>
  <si>
    <t>※　9,０００円以上のご寄附をされた方に寄附額に応じたご希望の　　　　　　　　　　　　　　　　　　　　お礼の品を差し上げます。年度内、何回でもご利用いただけます。</t>
  </si>
  <si>
    <t>支払
方法</t>
  </si>
  <si>
    <t>払込取扱票</t>
  </si>
  <si>
    <t>※　お支払いは各種コンビニ・郵便局でのお支払いとなります。
※　後日、寄付者宛てに払込取扱票を送付させていただきます。</t>
  </si>
  <si>
    <t>手数料無料</t>
  </si>
  <si>
    <t>銀行振込</t>
  </si>
  <si>
    <r>
      <rPr>
        <sz val="8"/>
        <color theme="1"/>
        <rFont val="Hgsｺﾞｼｯｸe"/>
        <family val="3"/>
        <charset val="128"/>
      </rPr>
      <t>※　</t>
    </r>
    <r>
      <rPr>
        <sz val="8"/>
        <color rgb="FFFF0000"/>
        <rFont val="HGSｺﾞｼｯｸE"/>
        <family val="3"/>
        <charset val="128"/>
      </rPr>
      <t>お振込み先口座につきましては、別途ご案内させていただきます。　　　　　　　　　　　　　</t>
    </r>
    <r>
      <rPr>
        <sz val="8"/>
        <color theme="1"/>
        <rFont val="Hgsｺﾞｼｯｸe"/>
        <family val="3"/>
        <charset val="128"/>
      </rPr>
      <t>　　　　　　　　　　　　　　　　　　　　　　　　　お振込み手数料は寄付者様のご負担となります。　　　　　　　　　　　　　　　　　　　　　　　　　　　　　　　　　　　　　　　　　　　　　　　　　　　　　　　　　　　　　　　　　　　　　　　　　　　　　　　　　　　　　　　　　　　　　　　　　　　　　　　　　　　　　　　　　　　　　　　　　　　　　　　</t>
    </r>
  </si>
  <si>
    <t>手数料は　　　　　ご負担ください</t>
  </si>
  <si>
    <t>窓口でのお支払い</t>
  </si>
  <si>
    <r>
      <rPr>
        <sz val="8"/>
        <color theme="1"/>
        <rFont val="Hgsｺﾞｼｯｸe"/>
        <family val="3"/>
        <charset val="128"/>
      </rPr>
      <t>※　後日、</t>
    </r>
    <r>
      <rPr>
        <sz val="8"/>
        <color rgb="FF548DD4"/>
        <rFont val="HGSｺﾞｼｯｸE"/>
        <family val="3"/>
        <charset val="128"/>
      </rPr>
      <t>東かがわ市納税課窓口</t>
    </r>
    <r>
      <rPr>
        <sz val="8"/>
        <color theme="1"/>
        <rFont val="Hgsｺﾞｼｯｸe"/>
        <family val="3"/>
        <charset val="128"/>
      </rPr>
      <t>にてお支払いください。</t>
    </r>
  </si>
  <si>
    <t>　※　クレジットカードでご入金の場合は、ホームページ ｢ふるさとチョイス｣ からお申込後、ＹＡＨＯＯ！クレジット決済画面でご決済をお願いいたします。</t>
  </si>
  <si>
    <t>使途</t>
  </si>
  <si>
    <t>自治体におまかせ</t>
  </si>
  <si>
    <t>ご希望をご記入ください（ご希望の使途以外にも使用する可能性がございます）</t>
  </si>
  <si>
    <t>▼　お礼の品情報</t>
  </si>
  <si>
    <r>
      <rPr>
        <sz val="11"/>
        <color rgb="FFFF0000"/>
        <rFont val="HGPｺﾞｼｯｸM"/>
        <family val="3"/>
        <charset val="128"/>
      </rPr>
      <t>9,000円以上のご寄附をいただきました方は、</t>
    </r>
    <r>
      <rPr>
        <sz val="11"/>
        <color theme="1"/>
        <rFont val="Hgpｺﾞｼｯｸm"/>
        <family val="3"/>
        <charset val="128"/>
      </rPr>
      <t>以下のうちからいずれかお選びください。</t>
    </r>
  </si>
  <si>
    <t>辞退</t>
  </si>
  <si>
    <r>
      <rPr>
        <sz val="11"/>
        <color theme="1"/>
        <rFont val="Hgsｺﾞｼｯｸe"/>
        <family val="3"/>
        <charset val="128"/>
      </rPr>
      <t>お礼の品を辞退する　</t>
    </r>
    <r>
      <rPr>
        <sz val="10"/>
        <color theme="1"/>
        <rFont val="Hgsｺﾞｼｯｸe"/>
        <family val="3"/>
        <charset val="128"/>
      </rPr>
      <t>※　お受取をご希望されない方のみチェックをご記入ください。　</t>
    </r>
  </si>
  <si>
    <t>9,000円以上　18,000円未満</t>
  </si>
  <si>
    <t>商品番号</t>
  </si>
  <si>
    <t>商品名</t>
  </si>
  <si>
    <t>18,000円以上27,000円未満</t>
  </si>
  <si>
    <t>27,000円以上45,000円未満</t>
  </si>
  <si>
    <t>90,000円以上200,000円未満</t>
  </si>
  <si>
    <t>200,000円以上　1,000,000円未満</t>
  </si>
  <si>
    <t>1,000,000円以上</t>
  </si>
  <si>
    <t>ご注意</t>
  </si>
  <si>
    <t>　※　お礼の品は、ご入金確認後、約2週間～1か月ほどでお届けとなり、お届け希望日時を指定することはできません。
　※　季節や時期によりお手配にお時間がかかる場合がございます。万が一、品切等によりお手配できない場合はご連絡いたします。
　※　制度改正等によりお礼の品の贈呈を中止する場合はホームページ等でお知らせしますので、事前にご確認ください。</t>
  </si>
  <si>
    <t>▼　お届け先情報</t>
  </si>
  <si>
    <t>※　寄附者情報と異なる場合にご記入ください。</t>
  </si>
  <si>
    <t>▼　東かがわ市へのご意見・メッセージがございましたらご記入ください。</t>
  </si>
  <si>
    <t>＜お問合せ先＞</t>
  </si>
  <si>
    <t>■ふるさと納税全般に関する問合せ</t>
  </si>
  <si>
    <t>■お礼の品発送に関する問合せ</t>
  </si>
  <si>
    <t>東かがわ市　総務部政務課　　</t>
  </si>
  <si>
    <t>　ふるさと納税商品お問合せセンター　</t>
  </si>
  <si>
    <t>〒769-2792　香川県東かがわ市湊1847-1　</t>
  </si>
  <si>
    <t>　TEL　0120-000-000　（受付時間 ： 9:30～18:00）</t>
  </si>
  <si>
    <t>TEL 0879-26-1215（受付時間　平日　8:45～17:15）　</t>
  </si>
  <si>
    <t>　休日：土日祝日・12/29～1/3</t>
  </si>
  <si>
    <t>FAX0879-26-1334</t>
  </si>
  <si>
    <r>
      <rPr>
        <sz val="11"/>
        <color rgb="FF548DD4"/>
        <rFont val="Hgsｺﾞｼｯｸe"/>
        <family val="3"/>
        <charset val="128"/>
      </rPr>
      <t>ﾒｰﾙｱﾄﾞﾚｽ　</t>
    </r>
    <r>
      <rPr>
        <sz val="11"/>
        <color rgb="FFFF0000"/>
        <rFont val="HGSｺﾞｼｯｸE"/>
        <family val="3"/>
        <charset val="128"/>
      </rPr>
      <t>hk-seisakuku</t>
    </r>
    <r>
      <rPr>
        <sz val="11"/>
        <color rgb="FF548DD4"/>
        <rFont val="Hgsｺﾞｼｯｸe"/>
        <family val="3"/>
        <charset val="128"/>
      </rPr>
      <t xml:space="preserve">@city.higashikagawa.kagawa.jp </t>
    </r>
  </si>
  <si>
    <t>　　　　　　　　　　　　　　　　　お礼の品情報　　　　　　　　　　　　　　　（2枚目）　</t>
  </si>
  <si>
    <t>寄附者氏名</t>
  </si>
  <si>
    <t>電話番号</t>
  </si>
  <si>
    <t>お礼の品
選択方法</t>
  </si>
  <si>
    <t>（例） 寄附金額10,000円で…10,000円コース×1つ
　　　 寄附金額20,000円で…10,000円コース×2つ、あるいは 20,000円コース×1つ
　　　 寄附金額50,000円で…30,000円コース×1つ + 10,000円コース×2つ
　　　 寄附金額100,000円で…30,000円コース×1つ + 20,000円コース×1つ+ 50,000円コース×1つ　　など</t>
  </si>
  <si>
    <t>お礼の品を辞退する　　　※　お受取をご希望されない方のみチェックをご記入ください。　</t>
  </si>
  <si>
    <t>-</t>
  </si>
  <si>
    <t>お礼の品番号</t>
  </si>
  <si>
    <t>お礼の品</t>
  </si>
  <si>
    <t>お礼の品コース金額</t>
  </si>
  <si>
    <t>No</t>
  </si>
  <si>
    <t>－</t>
  </si>
  <si>
    <t>円コース</t>
  </si>
  <si>
    <t>承諾する</t>
  </si>
  <si>
    <t>承諾しない</t>
  </si>
  <si>
    <t>ワンストップ
特例申請書</t>
  </si>
  <si>
    <t>生年
月日</t>
  </si>
  <si>
    <t>明・大
昭・平</t>
  </si>
  <si>
    <t>年　　　月　　　日</t>
  </si>
  <si>
    <t>※給与所得者等がふるさと納税を行う場合、確定
　 申告をせずに寄附金控除を受ける申請です。
　 ただし、年間５団体以内の寄附の場合に限ります。</t>
  </si>
  <si>
    <t>▼　寄附・使途情報</t>
  </si>
  <si>
    <t>手数料は
ご負担ください</t>
  </si>
  <si>
    <t>納付書</t>
  </si>
  <si>
    <t>現金書留</t>
  </si>
  <si>
    <t>自治体窓口</t>
  </si>
  <si>
    <t>◆金額合計が寄附金額を超えていないか確認ください。　⇒</t>
  </si>
  <si>
    <t>お礼の品コース金額合計</t>
  </si>
  <si>
    <t>　　※　クレジットカードでお支払いの場合は、ホームページの ふるさと納税サイト からお申込後、
          クレジット決済画面から ご決済をお願いいたします</t>
  </si>
  <si>
    <t>◆但し、寄附金額以下をお選びいただいた場合は一部辞退とさせていただきます。</t>
  </si>
  <si>
    <t>使 途
（一つお選びください）</t>
  </si>
  <si>
    <t>※　寄附者情報と異なる場合のみご記入ください。</t>
  </si>
  <si>
    <t>■ふるさと納税全般に関するお問合せ先</t>
  </si>
  <si>
    <t>■お礼の品発送に関するお問合せ先</t>
  </si>
  <si>
    <t>ふるさと納税商品お問合せセンター　</t>
  </si>
  <si>
    <t>　TEL</t>
  </si>
  <si>
    <t>　FAX　　　</t>
  </si>
  <si>
    <t>休日：土日祝日・12/29～1/3</t>
  </si>
  <si>
    <t>　　　　　　　　　　   自治体CD：412031</t>
    <phoneticPr fontId="33"/>
  </si>
  <si>
    <t>※鳥栖市在住者及び個人の方以外（法人等）につきましてはお礼の品は発送されません。あらかじめご了承ください。</t>
    <rPh sb="1" eb="3">
      <t>トス</t>
    </rPh>
    <phoneticPr fontId="33"/>
  </si>
  <si>
    <t>※個人情報の取り扱いについて
　 寄附金の受付及び入金に係る確認・連絡等に利用するものであり、
　それ以外の目的で使用するものではありません。</t>
    <phoneticPr fontId="33"/>
  </si>
  <si>
    <t>　＜送り先＞
〒841-8511　　　　　</t>
    <phoneticPr fontId="33"/>
  </si>
  <si>
    <t>▼鳥栖市へご意見・メッセージがございましたらご記入ください。</t>
    <rPh sb="1" eb="3">
      <t>トス</t>
    </rPh>
    <rPh sb="3" eb="4">
      <t>シ</t>
    </rPh>
    <phoneticPr fontId="33"/>
  </si>
  <si>
    <t>佐賀県鳥栖市</t>
    <rPh sb="0" eb="3">
      <t>サガケン</t>
    </rPh>
    <rPh sb="3" eb="6">
      <t>トスシ</t>
    </rPh>
    <phoneticPr fontId="33"/>
  </si>
  <si>
    <t>メールアドレス：furusato-tosu@city.tosu.lg.jp</t>
    <phoneticPr fontId="33"/>
  </si>
  <si>
    <t>お礼の品コースの合計金額が寄附金額の範囲内であれば、
複数のお礼の品コースから組み合わせることができます。</t>
    <phoneticPr fontId="33"/>
  </si>
  <si>
    <t>※承諾された場合は、氏名・住所（市区町村名）・寄附金額等を
　鳥栖市ホームページや広報紙などで公表させていただく場合がございます。</t>
    <rPh sb="31" eb="34">
      <t>トスシ</t>
    </rPh>
    <phoneticPr fontId="33"/>
  </si>
  <si>
    <r>
      <t>※承諾された場合は、氏名・住所（市区町村名）・寄附金額等を
　鳥栖</t>
    </r>
    <r>
      <rPr>
        <sz val="12"/>
        <rFont val="ＭＳ Ｐゴシック"/>
        <family val="3"/>
        <charset val="128"/>
      </rPr>
      <t>市ホームページや 広報紙などで公表させていただく場合がございます。</t>
    </r>
    <rPh sb="31" eb="33">
      <t>トス</t>
    </rPh>
    <phoneticPr fontId="33"/>
  </si>
  <si>
    <r>
      <t>▼鳥栖</t>
    </r>
    <r>
      <rPr>
        <sz val="11"/>
        <rFont val="ＭＳ Ｐゴシック"/>
        <family val="3"/>
        <charset val="128"/>
      </rPr>
      <t>市へご意見・メッセージがございましたらご記入ください。</t>
    </r>
    <rPh sb="1" eb="3">
      <t>トス</t>
    </rPh>
    <phoneticPr fontId="33"/>
  </si>
  <si>
    <r>
      <t xml:space="preserve">お礼の品コースの合計金額が寄附金額の範囲内であれば、
</t>
    </r>
    <r>
      <rPr>
        <sz val="12"/>
        <rFont val="ＭＳ Ｐゴシック"/>
        <family val="3"/>
        <charset val="128"/>
      </rPr>
      <t>複数のお礼の品コースから組み合わせることができます。</t>
    </r>
    <phoneticPr fontId="33"/>
  </si>
  <si>
    <t>TEL：0120-977-050（受付時間：9:00～17:30）</t>
    <phoneticPr fontId="33"/>
  </si>
  <si>
    <t>鳥栖市長　様</t>
    <rPh sb="0" eb="2">
      <t>トス</t>
    </rPh>
    <phoneticPr fontId="33"/>
  </si>
  <si>
    <t>以下のとおり、寄附を申し出ます。</t>
    <rPh sb="12" eb="13">
      <t>デ</t>
    </rPh>
    <phoneticPr fontId="33"/>
  </si>
  <si>
    <t>（本申出書は、郵送またはファックスでお送りください。なお、インターネットから申し込みすることもできますので、ご活用ください。）</t>
    <rPh sb="3" eb="4">
      <t>デ</t>
    </rPh>
    <phoneticPr fontId="33"/>
  </si>
  <si>
    <r>
      <t xml:space="preserve">　※ </t>
    </r>
    <r>
      <rPr>
        <sz val="12"/>
        <rFont val="ＭＳ Ｐゴシック"/>
        <family val="3"/>
        <charset val="128"/>
      </rPr>
      <t>払込取扱票（郵便局専用）は、申込日から起算して10日程度でお届けします。</t>
    </r>
    <r>
      <rPr>
        <sz val="11"/>
        <rFont val="ＭＳ Ｐゴシック"/>
        <family val="3"/>
        <charset val="128"/>
      </rPr>
      <t xml:space="preserve">
   </t>
    </r>
    <r>
      <rPr>
        <sz val="10"/>
        <rFont val="ＭＳ Ｐゴシック"/>
        <family val="3"/>
        <charset val="128"/>
      </rPr>
      <t xml:space="preserve">   最寄りの郵便局からお振込みください。上記寄附者情報に記載のお名前でお振込みをお願いします。　　</t>
    </r>
    <r>
      <rPr>
        <sz val="11"/>
        <rFont val="ＭＳ Ｐゴシック"/>
        <family val="3"/>
        <charset val="128"/>
      </rPr>
      <t>　　　　　　　　　　　　　　　　　　　　　　　　　　　　　　　　　　　　　　　　　　　　　　　　　　　　　　　　　　　　　　　　　　　　　　　　　　　　　　　　　　　　　　　　　　　　　　　　　　　　　　　　　　　　　　　　　　　　　　　　　　　　　</t>
    </r>
    <phoneticPr fontId="33"/>
  </si>
  <si>
    <t>　※ 納付書は、申込日から起算して10日程度でお届けします。
＜お取扱いできる金融機関（全国の本・支店）＞佐賀銀行、西日本シティ銀行、福岡銀行、佐賀信用金庫、佐賀東信用組合、筑邦銀行、九州労働金庫、佐賀県農業協同組合、沖縄県を除く九州内のゆうちょ銀行または郵便局</t>
    <rPh sb="53" eb="57">
      <t>サガギンコウ</t>
    </rPh>
    <rPh sb="58" eb="61">
      <t>ニシニホン</t>
    </rPh>
    <rPh sb="64" eb="66">
      <t>ギンコウ</t>
    </rPh>
    <rPh sb="67" eb="71">
      <t>フクオカギンコウ</t>
    </rPh>
    <rPh sb="72" eb="78">
      <t>サガシンヨウキンコ</t>
    </rPh>
    <rPh sb="79" eb="82">
      <t>サガヒガシ</t>
    </rPh>
    <rPh sb="109" eb="112">
      <t>オキナワケン</t>
    </rPh>
    <rPh sb="113" eb="114">
      <t>ノゾ</t>
    </rPh>
    <rPh sb="115" eb="118">
      <t>キュウシュウナイ</t>
    </rPh>
    <rPh sb="123" eb="125">
      <t>ギンコウ</t>
    </rPh>
    <rPh sb="128" eb="131">
      <t>ユウビンキョク</t>
    </rPh>
    <phoneticPr fontId="33"/>
  </si>
  <si>
    <r>
      <rPr>
        <sz val="12"/>
        <rFont val="ＭＳ Ｐゴシック"/>
        <family val="3"/>
        <charset val="128"/>
      </rPr>
      <t>　佐賀銀行　鳥栖支店　普通預金　口座番号：3910052　口座名：鳥栖市会計管理者</t>
    </r>
    <r>
      <rPr>
        <sz val="11"/>
        <rFont val="ＭＳ Ｐゴシック"/>
        <family val="3"/>
        <charset val="128"/>
      </rPr>
      <t xml:space="preserve">
※上記寄附者情報に記載のお名前でお振込みをお願いします。　　　　　　　　　　　　　　　　　　　　　　　　　　　　　　　　　　　　　　　　　　　　　　　　　　　　　　　　　　　　　　　　　　　　　　　　　　　　　　　　　　　　　　　　　　　　　　　　　　　　　　　　　　　　　　　　　　　　　　　　　　　　　　　</t>
    </r>
    <rPh sb="1" eb="3">
      <t>サガ</t>
    </rPh>
    <rPh sb="6" eb="8">
      <t>トス</t>
    </rPh>
    <rPh sb="11" eb="13">
      <t>フツウ</t>
    </rPh>
    <rPh sb="13" eb="15">
      <t>ヨキン</t>
    </rPh>
    <rPh sb="33" eb="41">
      <t>トスシカイケイカンリシャ</t>
    </rPh>
    <phoneticPr fontId="33"/>
  </si>
  <si>
    <t>佐賀県鳥栖市宿町1118番地　経済部商工観光課　宛</t>
    <rPh sb="0" eb="3">
      <t>サガケン</t>
    </rPh>
    <rPh sb="15" eb="17">
      <t>ケイザイ</t>
    </rPh>
    <rPh sb="18" eb="22">
      <t>ショウコウカンコウ</t>
    </rPh>
    <phoneticPr fontId="33"/>
  </si>
  <si>
    <t>佐賀県鳥栖市宿町1118番地　経済部商工観光課　窓口にてお支払いください。</t>
    <rPh sb="15" eb="17">
      <t>ケイザイ</t>
    </rPh>
    <rPh sb="18" eb="22">
      <t>ショウコウカンコウ</t>
    </rPh>
    <phoneticPr fontId="33"/>
  </si>
  <si>
    <t>　　※　クレジットカードでお支払いの場合は、インターネット上の各ふるさと納税サイト からお申込後、
          クレジット決済画面から ご決済をお願いいたします</t>
    <rPh sb="29" eb="30">
      <t>ジョウ</t>
    </rPh>
    <rPh sb="31" eb="32">
      <t>カク</t>
    </rPh>
    <phoneticPr fontId="33"/>
  </si>
  <si>
    <t>子育て、教育、福祉に関する事業</t>
    <rPh sb="0" eb="2">
      <t>コソダ</t>
    </rPh>
    <rPh sb="4" eb="6">
      <t>キョウイク</t>
    </rPh>
    <rPh sb="7" eb="9">
      <t>フクシ</t>
    </rPh>
    <phoneticPr fontId="33"/>
  </si>
  <si>
    <t>産業、観光に関する事業</t>
    <rPh sb="0" eb="2">
      <t>サンギョウ</t>
    </rPh>
    <rPh sb="3" eb="5">
      <t>カンコウ</t>
    </rPh>
    <phoneticPr fontId="33"/>
  </si>
  <si>
    <t>自然環境、生活環境に関する事業</t>
    <rPh sb="0" eb="2">
      <t>シゼン</t>
    </rPh>
    <rPh sb="5" eb="9">
      <t>セイカツカンキョウ</t>
    </rPh>
    <phoneticPr fontId="33"/>
  </si>
  <si>
    <t>スポーツ、文化に関する事業</t>
    <phoneticPr fontId="33"/>
  </si>
  <si>
    <t>市長におまかせ</t>
    <rPh sb="0" eb="2">
      <t>シチョウ</t>
    </rPh>
    <phoneticPr fontId="33"/>
  </si>
  <si>
    <t>子育て支援環境の充実、高齢者や障害者の福祉向上、児童等の交通安全対策など</t>
    <rPh sb="0" eb="2">
      <t>コソダ</t>
    </rPh>
    <rPh sb="3" eb="7">
      <t>シエンカンキョウ</t>
    </rPh>
    <rPh sb="8" eb="10">
      <t>ジュウジツ</t>
    </rPh>
    <rPh sb="11" eb="14">
      <t>コウレイシャ</t>
    </rPh>
    <rPh sb="15" eb="18">
      <t>ショウガイシャ</t>
    </rPh>
    <rPh sb="19" eb="23">
      <t>フクシコウジョウ</t>
    </rPh>
    <rPh sb="24" eb="27">
      <t>ジドウトウ</t>
    </rPh>
    <rPh sb="28" eb="32">
      <t>コウツウアンゼン</t>
    </rPh>
    <rPh sb="32" eb="34">
      <t>タイサク</t>
    </rPh>
    <phoneticPr fontId="33"/>
  </si>
  <si>
    <t>企業誘致、商店街の活性化、まつり・イベント開催の振興など</t>
    <rPh sb="0" eb="4">
      <t>キギョウユウチ</t>
    </rPh>
    <rPh sb="5" eb="8">
      <t>ショウテンガイ</t>
    </rPh>
    <rPh sb="9" eb="12">
      <t>カッセイカ</t>
    </rPh>
    <rPh sb="21" eb="23">
      <t>カイサイ</t>
    </rPh>
    <rPh sb="24" eb="26">
      <t>シンコウ</t>
    </rPh>
    <phoneticPr fontId="33"/>
  </si>
  <si>
    <t>ごみ対策・リサイクル推進、地域づくり・市民活動支援、バス路線の維持など</t>
    <rPh sb="2" eb="4">
      <t>タイサク</t>
    </rPh>
    <rPh sb="10" eb="12">
      <t>スイシン</t>
    </rPh>
    <rPh sb="13" eb="15">
      <t>チイキ</t>
    </rPh>
    <rPh sb="19" eb="25">
      <t>シミンカツドウシエン</t>
    </rPh>
    <rPh sb="28" eb="30">
      <t>ロセン</t>
    </rPh>
    <rPh sb="31" eb="33">
      <t>イジ</t>
    </rPh>
    <phoneticPr fontId="33"/>
  </si>
  <si>
    <t>スポーツ振興、文化振興、スタジアムの利用促進など</t>
    <rPh sb="4" eb="6">
      <t>シンコウ</t>
    </rPh>
    <rPh sb="7" eb="11">
      <t>ブンカシンコウ</t>
    </rPh>
    <rPh sb="18" eb="22">
      <t>リヨウソクシン</t>
    </rPh>
    <phoneticPr fontId="33"/>
  </si>
  <si>
    <t>上記に記載の事業以外のもの</t>
    <rPh sb="0" eb="2">
      <t>ジョウキ</t>
    </rPh>
    <rPh sb="3" eb="5">
      <t>キサイ</t>
    </rPh>
    <rPh sb="6" eb="8">
      <t>ジギョウ</t>
    </rPh>
    <rPh sb="8" eb="10">
      <t>イガイ</t>
    </rPh>
    <phoneticPr fontId="33"/>
  </si>
  <si>
    <t>0942-85-3605</t>
    <phoneticPr fontId="33"/>
  </si>
  <si>
    <t>0942-83-3095</t>
    <phoneticPr fontId="33"/>
  </si>
  <si>
    <t>鳥栖市長　様</t>
    <rPh sb="0" eb="2">
      <t>トス</t>
    </rPh>
    <rPh sb="2" eb="3">
      <t>シ</t>
    </rPh>
    <phoneticPr fontId="33"/>
  </si>
  <si>
    <t>申出日：　 　 　年　 　 　月　　  　日</t>
    <rPh sb="1" eb="2">
      <t>デ</t>
    </rPh>
    <phoneticPr fontId="33"/>
  </si>
  <si>
    <t>様式第1号</t>
    <rPh sb="0" eb="2">
      <t>ヨウシキ</t>
    </rPh>
    <rPh sb="2" eb="3">
      <t>ダイ</t>
    </rPh>
    <rPh sb="4" eb="5">
      <t>ゴウ</t>
    </rPh>
    <phoneticPr fontId="33"/>
  </si>
  <si>
    <t>商工観光課</t>
    <rPh sb="0" eb="5">
      <t>ショウコウカンコウカ</t>
    </rPh>
    <phoneticPr fontId="33"/>
  </si>
  <si>
    <r>
      <t>※　</t>
    </r>
    <r>
      <rPr>
        <sz val="10"/>
        <rFont val="ＭＳ Ｐゴシック"/>
        <family val="3"/>
        <charset val="128"/>
      </rPr>
      <t>ご寄附をされた鳥栖市外在住の方に寄附金額に応じてお礼の品を進呈します。
※　寄附は、年度内に何回でもご利用いただけます。</t>
    </r>
    <rPh sb="9" eb="12">
      <t>トスシ</t>
    </rPh>
    <phoneticPr fontId="33"/>
  </si>
  <si>
    <r>
      <t>▼　お礼の品情報</t>
    </r>
    <r>
      <rPr>
        <b/>
        <sz val="12"/>
        <rFont val="ＭＳ Ｐゴシック"/>
        <family val="3"/>
        <charset val="128"/>
      </rPr>
      <t xml:space="preserve">   ※ご寄附をいただきました方は、寄附金額に応じてお選びください。</t>
    </r>
    <phoneticPr fontId="33"/>
  </si>
  <si>
    <r>
      <t>※　</t>
    </r>
    <r>
      <rPr>
        <sz val="10"/>
        <rFont val="ＭＳ Ｐゴシック"/>
        <family val="3"/>
        <charset val="128"/>
      </rPr>
      <t>ご寄附をされた鳥栖市外在住の方に寄附金額に応じてお礼の品を進呈します。
※　寄附は、年度内に何回でもご利用いただけます。</t>
    </r>
    <rPh sb="9" eb="11">
      <t>トス</t>
    </rPh>
    <phoneticPr fontId="33"/>
  </si>
  <si>
    <t>市からの
情報提供</t>
    <rPh sb="0" eb="1">
      <t>シ</t>
    </rPh>
    <phoneticPr fontId="33"/>
  </si>
  <si>
    <t>※　希望された場合は、メールや郵便などで市からのお知らせを送付させていただく
　　 場合がございます。</t>
    <rPh sb="20" eb="21">
      <t>シ</t>
    </rPh>
    <phoneticPr fontId="33"/>
  </si>
  <si>
    <t>　　　　　ふるさと「とす」応援寄附申出書　　　　　（1枚目）</t>
    <rPh sb="13" eb="15">
      <t>オウエン</t>
    </rPh>
    <rPh sb="18" eb="19">
      <t>デ</t>
    </rPh>
    <phoneticPr fontId="33"/>
  </si>
  <si>
    <t>　※　お礼の品は、ご入金確認後、約2週間～1か月ほどでお届けとなり、お届け希望日時を指定することはできません。
　※　季節や時期によりお手配にお時間がかかる場合がございます。
　　　 万が一、品切等によりお手配できない場合はご連絡いたします。</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</si>
</sst>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5">
    <font>
      <sz val="11"/>
      <color theme="1"/>
      <name val="Calibri"/>
      <scheme val="minor"/>
    </font>
    <font>
      <sz val="20"/>
      <color theme="1"/>
      <name val="MS PGothic"/>
      <family val="3"/>
      <charset val="128"/>
    </font>
    <font>
      <sz val="11"/>
      <color theme="1"/>
      <name val="MS PGothic"/>
      <family val="3"/>
      <charset val="128"/>
    </font>
    <font>
      <sz val="14"/>
      <color theme="1"/>
      <name val="MS PGothic"/>
      <family val="3"/>
      <charset val="128"/>
    </font>
    <font>
      <b/>
      <sz val="12"/>
      <color theme="1"/>
      <name val="MS PGothic"/>
      <family val="3"/>
      <charset val="128"/>
    </font>
    <font>
      <sz val="11"/>
      <name val="Calibri"/>
      <family val="2"/>
    </font>
    <font>
      <sz val="10"/>
      <color theme="1"/>
      <name val="MS PGothic"/>
      <family val="3"/>
      <charset val="128"/>
    </font>
    <font>
      <sz val="12"/>
      <color theme="1"/>
      <name val="MS PGothic"/>
      <family val="3"/>
      <charset val="128"/>
    </font>
    <font>
      <sz val="12"/>
      <color rgb="FFFF0000"/>
      <name val="MS PGothic"/>
      <family val="3"/>
      <charset val="128"/>
    </font>
    <font>
      <sz val="18"/>
      <color theme="1"/>
      <name val="Hgp創英角ｺﾞｼｯｸub"/>
      <family val="3"/>
      <charset val="128"/>
    </font>
    <font>
      <sz val="16"/>
      <color rgb="FF548DD4"/>
      <name val="Hgsｺﾞｼｯｸe"/>
      <family val="3"/>
      <charset val="128"/>
    </font>
    <font>
      <sz val="9"/>
      <color theme="1"/>
      <name val="Hgsｺﾞｼｯｸe"/>
      <family val="3"/>
      <charset val="128"/>
    </font>
    <font>
      <sz val="10"/>
      <color theme="1"/>
      <name val="Hgsｺﾞｼｯｸe"/>
      <family val="3"/>
      <charset val="128"/>
    </font>
    <font>
      <sz val="11"/>
      <color theme="1"/>
      <name val="Hgsｺﾞｼｯｸe"/>
      <family val="3"/>
      <charset val="128"/>
    </font>
    <font>
      <sz val="8"/>
      <color theme="1"/>
      <name val="Hgsｺﾞｼｯｸe"/>
      <family val="3"/>
      <charset val="128"/>
    </font>
    <font>
      <sz val="8"/>
      <color theme="1"/>
      <name val="Hgpｺﾞｼｯｸm"/>
      <family val="3"/>
      <charset val="128"/>
    </font>
    <font>
      <sz val="6"/>
      <color theme="1"/>
      <name val="Hgpｺﾞｼｯｸm"/>
      <family val="3"/>
      <charset val="128"/>
    </font>
    <font>
      <sz val="16"/>
      <color theme="1"/>
      <name val="Hgsｺﾞｼｯｸe"/>
      <family val="3"/>
      <charset val="128"/>
    </font>
    <font>
      <sz val="11"/>
      <color theme="1"/>
      <name val="Hgpｺﾞｼｯｸm"/>
      <family val="3"/>
      <charset val="128"/>
    </font>
    <font>
      <sz val="10"/>
      <color theme="1"/>
      <name val="Hgpｺﾞｼｯｸm"/>
      <family val="3"/>
      <charset val="128"/>
    </font>
    <font>
      <sz val="11"/>
      <color rgb="FF548DD4"/>
      <name val="Hgsｺﾞｼｯｸe"/>
      <family val="3"/>
      <charset val="128"/>
    </font>
    <font>
      <sz val="18"/>
      <color theme="1"/>
      <name val="MS PGothic"/>
      <family val="3"/>
      <charset val="128"/>
    </font>
    <font>
      <sz val="9"/>
      <color theme="1"/>
      <name val="MS PGothic"/>
      <family val="3"/>
      <charset val="128"/>
    </font>
    <font>
      <sz val="16"/>
      <color theme="1"/>
      <name val="MS PGothic"/>
      <family val="3"/>
      <charset val="128"/>
    </font>
    <font>
      <b/>
      <sz val="16"/>
      <color theme="1"/>
      <name val="MS PGothic"/>
      <family val="3"/>
      <charset val="128"/>
    </font>
    <font>
      <sz val="8"/>
      <color theme="1"/>
      <name val="MS PGothic"/>
      <family val="3"/>
      <charset val="128"/>
    </font>
    <font>
      <b/>
      <sz val="10"/>
      <color theme="1"/>
      <name val="MS PGothic"/>
      <family val="3"/>
      <charset val="128"/>
    </font>
    <font>
      <b/>
      <sz val="11"/>
      <color theme="1"/>
      <name val="MS PGothic"/>
      <family val="3"/>
      <charset val="128"/>
    </font>
    <font>
      <b/>
      <sz val="6"/>
      <color theme="1"/>
      <name val="MS PGothic"/>
      <family val="3"/>
      <charset val="128"/>
    </font>
    <font>
      <sz val="8"/>
      <color rgb="FFFF0000"/>
      <name val="HGSｺﾞｼｯｸE"/>
      <family val="3"/>
      <charset val="128"/>
    </font>
    <font>
      <sz val="8"/>
      <color rgb="FF548DD4"/>
      <name val="HGSｺﾞｼｯｸE"/>
      <family val="3"/>
      <charset val="128"/>
    </font>
    <font>
      <sz val="11"/>
      <color rgb="FFFF0000"/>
      <name val="HGPｺﾞｼｯｸM"/>
      <family val="3"/>
      <charset val="128"/>
    </font>
    <font>
      <sz val="11"/>
      <color rgb="FFFF0000"/>
      <name val="HGSｺﾞｼｯｸE"/>
      <family val="3"/>
      <charset val="128"/>
    </font>
    <font>
      <sz val="6"/>
      <name val="Calibri"/>
      <family val="3"/>
      <charset val="128"/>
      <scheme val="minor"/>
    </font>
    <font>
      <sz val="12"/>
      <name val="MS PGothic"/>
      <family val="3"/>
      <charset val="128"/>
    </font>
    <font>
      <sz val="14"/>
      <name val="MS PGothic"/>
      <family val="3"/>
      <charset val="128"/>
    </font>
    <font>
      <sz val="10"/>
      <name val="MS PGothic"/>
      <family val="3"/>
      <charset val="128"/>
    </font>
    <font>
      <sz val="11"/>
      <name val="MS PGothic"/>
      <family val="3"/>
      <charset val="128"/>
    </font>
    <font>
      <b/>
      <sz val="16"/>
      <name val="MS PGothic"/>
      <family val="3"/>
      <charset val="128"/>
    </font>
    <font>
      <b/>
      <sz val="12"/>
      <name val="ＭＳ Ｐゴシック"/>
      <family val="3"/>
      <charset val="128"/>
    </font>
    <font>
      <sz val="11"/>
      <name val="Calibri"/>
      <family val="2"/>
      <scheme val="minor"/>
    </font>
    <font>
      <b/>
      <sz val="12"/>
      <name val="MS PGothic"/>
      <family val="3"/>
      <charset val="128"/>
    </font>
    <font>
      <sz val="12"/>
      <name val="ＭＳ Ｐゴシック"/>
      <family val="3"/>
      <charset val="128"/>
    </font>
    <font>
      <sz val="20"/>
      <name val="MS PGothic"/>
      <family val="3"/>
      <charset val="128"/>
    </font>
    <font>
      <sz val="18"/>
      <name val="MS PGothic"/>
      <family val="3"/>
      <charset val="128"/>
    </font>
    <font>
      <sz val="9"/>
      <name val="MS PGothic"/>
      <family val="3"/>
      <charset val="128"/>
    </font>
    <font>
      <sz val="8"/>
      <name val="MS PGothic"/>
      <family val="3"/>
      <charset val="128"/>
    </font>
    <font>
      <b/>
      <sz val="11"/>
      <name val="MS PGothic"/>
      <family val="3"/>
      <charset val="128"/>
    </font>
    <font>
      <b/>
      <sz val="6"/>
      <name val="MS PGothic"/>
      <family val="3"/>
      <charset val="128"/>
    </font>
    <font>
      <sz val="10"/>
      <name val="ＭＳ Ｐゴシック"/>
      <family val="3"/>
      <charset val="128"/>
    </font>
    <font>
      <sz val="11"/>
      <name val="ＭＳ Ｐゴシック"/>
      <family val="3"/>
      <charset val="128"/>
    </font>
    <font>
      <sz val="9"/>
      <name val="ＭＳ Ｐゴシック"/>
      <family val="2"/>
      <charset val="128"/>
    </font>
    <font>
      <sz val="9"/>
      <name val="Calibri"/>
      <family val="2"/>
    </font>
    <font>
      <sz val="11"/>
      <color theme="1"/>
      <name val="Calibri"/>
      <family val="2"/>
      <scheme val="minor"/>
    </font>
    <font>
      <sz val="11"/>
      <color theme="1"/>
      <name val="ＭＳ Ｐゴシック"/>
      <family val="3"/>
      <charset val="128"/>
    </font>
  </fonts>
  <fills count="4">
    <fill>
      <patternFill patternType="none"/>
    </fill>
    <fill>
      <patternFill patternType="gray125"/>
    </fill>
    <fill>
      <patternFill patternType="solid">
        <fgColor rgb="FFF2F2F2"/>
        <bgColor rgb="FFF2F2F2"/>
      </patternFill>
    </fill>
    <fill>
      <patternFill patternType="solid">
        <fgColor theme="0"/>
        <bgColor theme="0"/>
      </patternFill>
    </fill>
  </fills>
  <borders count="128">
    <border>
      <left/>
      <right/>
      <top/>
      <bottom/>
      <diagonal/>
    </border>
    <border>
      <left/>
      <right/>
      <top/>
      <bottom style="double">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medium">
        <color rgb="FF000000"/>
      </top>
      <bottom/>
      <diagonal/>
    </border>
    <border>
      <left/>
      <right/>
      <top style="medium">
        <color rgb="FF000000"/>
      </top>
      <bottom/>
      <diagonal/>
    </border>
    <border>
      <left/>
      <right/>
      <top/>
      <bottom style="thin">
        <color rgb="FF000000"/>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medium">
        <color rgb="FF000000"/>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top style="hair">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diagonal/>
    </border>
    <border>
      <left/>
      <right style="thin">
        <color rgb="FF000000"/>
      </right>
      <top/>
      <bottom/>
      <diagonal/>
    </border>
    <border>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top/>
      <bottom/>
      <diagonal/>
    </border>
    <border>
      <left/>
      <right/>
      <top/>
      <bottom/>
      <diagonal/>
    </border>
    <border>
      <left/>
      <right style="thin">
        <color rgb="FF000000"/>
      </right>
      <top/>
      <bottom/>
      <diagonal/>
    </border>
    <border>
      <left/>
      <right/>
      <top/>
      <bottom/>
      <diagonal/>
    </border>
    <border>
      <left style="medium">
        <color rgb="FF000000"/>
      </left>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bottom/>
      <diagonal/>
    </border>
    <border>
      <left style="hair">
        <color rgb="FF000000"/>
      </left>
      <right/>
      <top style="medium">
        <color rgb="FF000000"/>
      </top>
      <bottom/>
      <diagonal/>
    </border>
    <border>
      <left/>
      <right style="hair">
        <color rgb="FF000000"/>
      </right>
      <top style="thin">
        <color rgb="FF000000"/>
      </top>
      <bottom/>
      <diagonal/>
    </border>
    <border>
      <left style="hair">
        <color rgb="FF000000"/>
      </left>
      <right/>
      <top style="thin">
        <color rgb="FF000000"/>
      </top>
      <bottom/>
      <diagonal/>
    </border>
    <border>
      <left style="hair">
        <color rgb="FF000000"/>
      </left>
      <right/>
      <top/>
      <bottom style="medium">
        <color rgb="FF000000"/>
      </bottom>
      <diagonal/>
    </border>
    <border>
      <left/>
      <right style="hair">
        <color rgb="FF000000"/>
      </right>
      <top/>
      <bottom style="thin">
        <color rgb="FF000000"/>
      </bottom>
      <diagonal/>
    </border>
    <border>
      <left style="hair">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style="dotted">
        <color rgb="FF000000"/>
      </right>
      <top style="thin">
        <color rgb="FF000000"/>
      </top>
      <bottom/>
      <diagonal/>
    </border>
    <border>
      <left style="dotted">
        <color rgb="FF000000"/>
      </left>
      <right/>
      <top style="thin">
        <color rgb="FF000000"/>
      </top>
      <bottom/>
      <diagonal/>
    </border>
    <border>
      <left style="medium">
        <color rgb="FF000000"/>
      </left>
      <right style="thin">
        <color rgb="FF000000"/>
      </right>
      <top/>
      <bottom style="thin">
        <color rgb="FF000000"/>
      </bottom>
      <diagonal/>
    </border>
    <border>
      <left style="thin">
        <color rgb="FF000000"/>
      </left>
      <right style="dotted">
        <color rgb="FF000000"/>
      </right>
      <top/>
      <bottom style="thin">
        <color rgb="FF000000"/>
      </bottom>
      <diagonal/>
    </border>
    <border>
      <left style="dotted">
        <color rgb="FF000000"/>
      </left>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hair">
        <color rgb="FF000000"/>
      </left>
      <right/>
      <top/>
      <bottom/>
      <diagonal/>
    </border>
    <border>
      <left style="dotted">
        <color rgb="FF000000"/>
      </left>
      <right/>
      <top/>
      <bottom/>
      <diagonal/>
    </border>
    <border>
      <left/>
      <right style="dotted">
        <color rgb="FF000000"/>
      </right>
      <top/>
      <bottom/>
      <diagonal/>
    </border>
    <border>
      <left style="dotted">
        <color rgb="FF000000"/>
      </left>
      <right/>
      <top/>
      <bottom/>
      <diagonal/>
    </border>
    <border>
      <left/>
      <right style="dotted">
        <color rgb="FF000000"/>
      </right>
      <top/>
      <bottom/>
      <diagonal/>
    </border>
    <border>
      <left style="dotted">
        <color rgb="FF000000"/>
      </left>
      <right/>
      <top/>
      <bottom style="medium">
        <color rgb="FF000000"/>
      </bottom>
      <diagonal/>
    </border>
    <border>
      <left/>
      <right style="dotted">
        <color rgb="FF000000"/>
      </right>
      <top/>
      <bottom style="medium">
        <color rgb="FF000000"/>
      </bottom>
      <diagonal/>
    </border>
    <border>
      <left/>
      <right/>
      <top/>
      <bottom/>
      <diagonal/>
    </border>
    <border>
      <left/>
      <right style="medium">
        <color rgb="FF000000"/>
      </right>
      <top/>
      <bottom/>
      <diagonal/>
    </border>
    <border>
      <left/>
      <right style="hair">
        <color rgb="FF000000"/>
      </right>
      <top style="medium">
        <color rgb="FF000000"/>
      </top>
      <bottom/>
      <diagonal/>
    </border>
    <border>
      <left/>
      <right style="hair">
        <color rgb="FF000000"/>
      </right>
      <top/>
      <bottom/>
      <diagonal/>
    </border>
    <border>
      <left style="thin">
        <color rgb="FF000000"/>
      </left>
      <right/>
      <top/>
      <bottom style="hair">
        <color rgb="FF000000"/>
      </bottom>
      <diagonal/>
    </border>
    <border>
      <left/>
      <right style="hair">
        <color rgb="FF000000"/>
      </right>
      <top/>
      <bottom style="hair">
        <color rgb="FF000000"/>
      </bottom>
      <diagonal/>
    </border>
    <border>
      <left style="hair">
        <color rgb="FF000000"/>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right style="hair">
        <color rgb="FF000000"/>
      </right>
      <top style="hair">
        <color rgb="FF000000"/>
      </top>
      <bottom/>
      <diagonal/>
    </border>
    <border>
      <left style="hair">
        <color rgb="FF000000"/>
      </left>
      <right/>
      <top style="hair">
        <color rgb="FF000000"/>
      </top>
      <bottom/>
      <diagonal/>
    </border>
    <border>
      <left/>
      <right style="medium">
        <color rgb="FF000000"/>
      </right>
      <top style="hair">
        <color rgb="FF000000"/>
      </top>
      <bottom/>
      <diagonal/>
    </border>
    <border>
      <left style="medium">
        <color rgb="FF000000"/>
      </left>
      <right/>
      <top style="medium">
        <color rgb="FF000000"/>
      </top>
      <bottom style="thin">
        <color rgb="FF000000"/>
      </bottom>
      <diagonal/>
    </border>
    <border>
      <left/>
      <right style="hair">
        <color rgb="FF000000"/>
      </right>
      <top/>
      <bottom style="medium">
        <color rgb="FF000000"/>
      </bottom>
      <diagonal/>
    </border>
    <border>
      <left/>
      <right/>
      <top style="medium">
        <color rgb="FF000000"/>
      </top>
      <bottom style="medium">
        <color rgb="FF000000"/>
      </bottom>
      <diagonal/>
    </border>
    <border>
      <left style="dotted">
        <color rgb="FF000000"/>
      </left>
      <right style="medium">
        <color rgb="FF000000"/>
      </right>
      <top/>
      <bottom/>
      <diagonal/>
    </border>
    <border>
      <left style="hair">
        <color rgb="FF000000"/>
      </left>
      <right/>
      <top style="hair">
        <color indexed="64"/>
      </top>
      <bottom/>
      <diagonal/>
    </border>
    <border>
      <left/>
      <right/>
      <top style="hair">
        <color indexed="64"/>
      </top>
      <bottom/>
      <diagonal/>
    </border>
    <border>
      <left/>
      <right style="medium">
        <color rgb="FF000000"/>
      </right>
      <top style="hair">
        <color indexed="64"/>
      </top>
      <bottom/>
      <diagonal/>
    </border>
    <border>
      <left style="thin">
        <color rgb="FF000000"/>
      </left>
      <right/>
      <top style="hair">
        <color indexed="64"/>
      </top>
      <bottom/>
      <diagonal/>
    </border>
    <border>
      <left/>
      <right style="hair">
        <color rgb="FF000000"/>
      </right>
      <top style="hair">
        <color indexed="64"/>
      </top>
      <bottom/>
      <diagonal/>
    </border>
    <border>
      <left/>
      <right/>
      <top/>
      <bottom style="hair">
        <color indexed="64"/>
      </bottom>
      <diagonal/>
    </border>
    <border>
      <left style="hair">
        <color rgb="FF000000"/>
      </left>
      <right/>
      <top/>
      <bottom style="hair">
        <color indexed="64"/>
      </bottom>
      <diagonal/>
    </border>
    <border>
      <left/>
      <right style="medium">
        <color rgb="FF000000"/>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right style="medium">
        <color indexed="64"/>
      </right>
      <top/>
      <bottom style="thin">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diagonal/>
    </border>
    <border>
      <left/>
      <right style="medium">
        <color indexed="64"/>
      </right>
      <top/>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style="medium">
        <color rgb="FF000000"/>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hair">
        <color rgb="FF000000"/>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78">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left" vertical="center"/>
    </xf>
    <xf numFmtId="176" fontId="12" fillId="0" borderId="0" xfId="0" applyNumberFormat="1" applyFont="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right" vertical="center"/>
    </xf>
    <xf numFmtId="0" fontId="11" fillId="0" borderId="10" xfId="0" applyFont="1" applyBorder="1" applyAlignment="1">
      <alignment horizontal="center" vertical="center"/>
    </xf>
    <xf numFmtId="0" fontId="11" fillId="0" borderId="10" xfId="0" applyFont="1" applyBorder="1" applyAlignment="1">
      <alignment vertical="center"/>
    </xf>
    <xf numFmtId="0" fontId="11" fillId="0" borderId="23" xfId="0" applyFont="1" applyBorder="1" applyAlignment="1">
      <alignment vertical="center"/>
    </xf>
    <xf numFmtId="0" fontId="11" fillId="0" borderId="9" xfId="0" applyFont="1" applyBorder="1" applyAlignment="1">
      <alignment vertical="center"/>
    </xf>
    <xf numFmtId="0" fontId="11" fillId="0" borderId="0" xfId="0" applyFont="1" applyAlignment="1">
      <alignment horizontal="center" vertical="center"/>
    </xf>
    <xf numFmtId="0" fontId="11" fillId="0" borderId="30" xfId="0" applyFont="1" applyBorder="1" applyAlignment="1">
      <alignment vertical="center"/>
    </xf>
    <xf numFmtId="0" fontId="13" fillId="0" borderId="10" xfId="0" applyFont="1" applyBorder="1" applyAlignment="1">
      <alignment vertical="center"/>
    </xf>
    <xf numFmtId="0" fontId="13" fillId="0" borderId="23" xfId="0" applyFont="1" applyBorder="1" applyAlignment="1">
      <alignment vertical="center"/>
    </xf>
    <xf numFmtId="0" fontId="11" fillId="0" borderId="40" xfId="0" applyFont="1" applyBorder="1" applyAlignment="1">
      <alignment vertical="center"/>
    </xf>
    <xf numFmtId="0" fontId="13" fillId="0" borderId="40" xfId="0" applyFont="1" applyBorder="1" applyAlignment="1">
      <alignment vertical="center"/>
    </xf>
    <xf numFmtId="0" fontId="13" fillId="0" borderId="41" xfId="0" applyFont="1" applyBorder="1" applyAlignment="1">
      <alignment vertical="center"/>
    </xf>
    <xf numFmtId="0" fontId="13" fillId="0" borderId="21" xfId="0" applyFont="1" applyBorder="1" applyAlignment="1">
      <alignment vertical="center"/>
    </xf>
    <xf numFmtId="0" fontId="13" fillId="0" borderId="28" xfId="0" applyFont="1" applyBorder="1" applyAlignment="1">
      <alignment vertical="center"/>
    </xf>
    <xf numFmtId="0" fontId="13" fillId="0" borderId="30" xfId="0" applyFont="1" applyBorder="1" applyAlignment="1">
      <alignment vertical="center"/>
    </xf>
    <xf numFmtId="0" fontId="13" fillId="0" borderId="38" xfId="0" applyFont="1" applyBorder="1" applyAlignment="1">
      <alignment vertical="center"/>
    </xf>
    <xf numFmtId="0" fontId="13" fillId="0" borderId="0" xfId="0" applyFont="1" applyAlignment="1">
      <alignment horizontal="left" vertical="center"/>
    </xf>
    <xf numFmtId="0" fontId="16" fillId="0" borderId="0" xfId="0" applyFont="1" applyAlignment="1">
      <alignment horizontal="left" vertical="center"/>
    </xf>
    <xf numFmtId="0" fontId="20" fillId="0" borderId="0" xfId="0" applyFont="1" applyAlignment="1">
      <alignment vertical="center"/>
    </xf>
    <xf numFmtId="0" fontId="6"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horizontal="left" vertical="center"/>
    </xf>
    <xf numFmtId="176" fontId="6" fillId="0" borderId="0" xfId="0" applyNumberFormat="1" applyFont="1" applyAlignment="1">
      <alignment horizontal="right" vertical="center"/>
    </xf>
    <xf numFmtId="0" fontId="2"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176" fontId="7" fillId="0" borderId="0" xfId="0" applyNumberFormat="1" applyFont="1" applyAlignment="1">
      <alignment horizontal="right" vertical="center"/>
    </xf>
    <xf numFmtId="0" fontId="6" fillId="0" borderId="0" xfId="0" applyFont="1" applyAlignment="1">
      <alignment horizontal="center" vertical="center"/>
    </xf>
    <xf numFmtId="0" fontId="25" fillId="0" borderId="0" xfId="0" applyFont="1" applyAlignment="1">
      <alignment vertical="center"/>
    </xf>
    <xf numFmtId="0" fontId="22" fillId="0" borderId="0" xfId="0" applyFont="1" applyAlignment="1">
      <alignment horizontal="center" vertical="center"/>
    </xf>
    <xf numFmtId="0" fontId="25" fillId="0" borderId="0" xfId="0" applyFont="1" applyAlignment="1">
      <alignment horizontal="left" vertical="center"/>
    </xf>
    <xf numFmtId="0" fontId="26" fillId="0" borderId="0" xfId="0" applyFont="1" applyAlignment="1">
      <alignment vertical="center"/>
    </xf>
    <xf numFmtId="0" fontId="22" fillId="0" borderId="10" xfId="0" applyFont="1" applyBorder="1" applyAlignment="1">
      <alignment vertical="center"/>
    </xf>
    <xf numFmtId="0" fontId="22" fillId="0" borderId="23" xfId="0" applyFont="1" applyBorder="1" applyAlignment="1">
      <alignment vertical="center"/>
    </xf>
    <xf numFmtId="0" fontId="7" fillId="0" borderId="0" xfId="0" applyFont="1" applyAlignment="1">
      <alignment vertical="center" wrapText="1"/>
    </xf>
    <xf numFmtId="0" fontId="22" fillId="0" borderId="0" xfId="0" applyFont="1" applyAlignment="1">
      <alignment vertical="center"/>
    </xf>
    <xf numFmtId="0" fontId="22" fillId="0" borderId="30" xfId="0" applyFont="1" applyBorder="1" applyAlignment="1">
      <alignment vertical="center"/>
    </xf>
    <xf numFmtId="0" fontId="22" fillId="0" borderId="9" xfId="0" applyFont="1" applyBorder="1" applyAlignment="1">
      <alignment vertical="center"/>
    </xf>
    <xf numFmtId="0" fontId="22" fillId="0" borderId="18" xfId="0" applyFont="1" applyBorder="1" applyAlignment="1">
      <alignment vertical="center"/>
    </xf>
    <xf numFmtId="0" fontId="2" fillId="0" borderId="10" xfId="0" applyFont="1" applyBorder="1" applyAlignment="1">
      <alignment horizontal="center" vertical="center"/>
    </xf>
    <xf numFmtId="0" fontId="2" fillId="0" borderId="10" xfId="0" applyFont="1" applyBorder="1" applyAlignment="1">
      <alignment vertical="center"/>
    </xf>
    <xf numFmtId="0" fontId="2" fillId="0" borderId="9" xfId="0" applyFont="1" applyBorder="1" applyAlignment="1">
      <alignment vertical="center"/>
    </xf>
    <xf numFmtId="0" fontId="2" fillId="0" borderId="0" xfId="0" applyFont="1" applyAlignment="1">
      <alignment vertical="center" textRotation="255"/>
    </xf>
    <xf numFmtId="0" fontId="2" fillId="0" borderId="30" xfId="0" applyFont="1" applyBorder="1" applyAlignment="1">
      <alignment vertical="center" textRotation="255"/>
    </xf>
    <xf numFmtId="0" fontId="24" fillId="3" borderId="84" xfId="0" applyFont="1" applyFill="1" applyBorder="1" applyAlignment="1">
      <alignment vertical="center"/>
    </xf>
    <xf numFmtId="0" fontId="28" fillId="3" borderId="84" xfId="0" applyFont="1" applyFill="1" applyBorder="1" applyAlignment="1">
      <alignment vertical="center"/>
    </xf>
    <xf numFmtId="0" fontId="25" fillId="0" borderId="0" xfId="0" applyFont="1" applyAlignment="1">
      <alignment horizontal="center" vertical="center" wrapText="1"/>
    </xf>
    <xf numFmtId="0" fontId="2" fillId="0" borderId="0" xfId="0" applyFont="1" applyAlignment="1">
      <alignment horizontal="left" vertical="center"/>
    </xf>
    <xf numFmtId="0" fontId="6" fillId="0" borderId="0" xfId="0" applyFont="1" applyAlignment="1">
      <alignment horizontal="left" vertical="center"/>
    </xf>
    <xf numFmtId="0" fontId="2" fillId="0" borderId="0" xfId="0" applyFont="1" applyAlignment="1">
      <alignment vertical="center" wrapText="1"/>
    </xf>
    <xf numFmtId="0" fontId="27" fillId="0" borderId="0" xfId="0" applyFont="1" applyAlignment="1">
      <alignment horizontal="left" vertical="center"/>
    </xf>
    <xf numFmtId="0" fontId="2" fillId="0" borderId="0" xfId="0" applyFont="1" applyAlignment="1">
      <alignment horizontal="left" vertical="top"/>
    </xf>
    <xf numFmtId="0" fontId="7" fillId="0" borderId="98" xfId="0" applyFont="1" applyBorder="1" applyAlignment="1">
      <alignment horizontal="center" vertical="center" wrapText="1"/>
    </xf>
    <xf numFmtId="0" fontId="3" fillId="0" borderId="98" xfId="0" applyFont="1" applyBorder="1" applyAlignment="1">
      <alignment horizontal="center" vertical="center"/>
    </xf>
    <xf numFmtId="0" fontId="7" fillId="0" borderId="98" xfId="0" applyFont="1" applyBorder="1" applyAlignment="1">
      <alignment vertical="center"/>
    </xf>
    <xf numFmtId="0" fontId="27" fillId="0" borderId="0" xfId="0" applyFont="1" applyAlignment="1">
      <alignment horizontal="center" vertical="center"/>
    </xf>
    <xf numFmtId="0" fontId="7" fillId="0" borderId="0" xfId="0" applyFont="1" applyAlignment="1">
      <alignment horizontal="left" vertical="center" wrapText="1"/>
    </xf>
    <xf numFmtId="0" fontId="27" fillId="0" borderId="0" xfId="0" applyFont="1" applyAlignment="1">
      <alignment vertical="center"/>
    </xf>
    <xf numFmtId="0" fontId="8" fillId="0" borderId="0" xfId="0" applyFont="1" applyAlignment="1">
      <alignment vertical="center"/>
    </xf>
    <xf numFmtId="0" fontId="4" fillId="0" borderId="0" xfId="0" applyFont="1" applyAlignment="1">
      <alignment vertical="center"/>
    </xf>
    <xf numFmtId="0" fontId="21" fillId="0" borderId="80" xfId="0" applyFont="1" applyBorder="1" applyAlignment="1">
      <alignment horizontal="center" vertical="center"/>
    </xf>
    <xf numFmtId="0" fontId="2" fillId="0" borderId="80" xfId="0" applyFont="1" applyBorder="1" applyAlignment="1">
      <alignment horizontal="right" vertical="center"/>
    </xf>
    <xf numFmtId="0" fontId="6" fillId="0" borderId="80" xfId="0" applyFont="1" applyBorder="1" applyAlignment="1">
      <alignment horizontal="center" vertical="center"/>
    </xf>
    <xf numFmtId="0" fontId="6" fillId="0" borderId="80" xfId="0" applyFont="1" applyBorder="1" applyAlignment="1">
      <alignment vertical="center"/>
    </xf>
    <xf numFmtId="0" fontId="25" fillId="0" borderId="80" xfId="0" applyFont="1" applyBorder="1" applyAlignment="1">
      <alignment horizontal="left" vertical="center"/>
    </xf>
    <xf numFmtId="0" fontId="22" fillId="0" borderId="80" xfId="0" applyFont="1" applyBorder="1" applyAlignment="1">
      <alignment horizontal="center" vertical="center"/>
    </xf>
    <xf numFmtId="0" fontId="22" fillId="0" borderId="80" xfId="0" applyFont="1" applyBorder="1" applyAlignment="1">
      <alignment vertical="center"/>
    </xf>
    <xf numFmtId="0" fontId="2" fillId="0" borderId="80" xfId="0" applyFont="1" applyBorder="1" applyAlignment="1">
      <alignment horizontal="center" vertical="center"/>
    </xf>
    <xf numFmtId="0" fontId="25" fillId="0" borderId="80" xfId="0" applyFont="1" applyBorder="1" applyAlignment="1">
      <alignment vertical="center"/>
    </xf>
    <xf numFmtId="0" fontId="2" fillId="0" borderId="99" xfId="0" applyFont="1" applyBorder="1" applyAlignment="1">
      <alignment vertical="center" textRotation="255"/>
    </xf>
    <xf numFmtId="0" fontId="25" fillId="0" borderId="80" xfId="0" applyFont="1" applyBorder="1" applyAlignment="1">
      <alignment horizontal="center" vertical="center" wrapText="1"/>
    </xf>
    <xf numFmtId="0" fontId="2" fillId="0" borderId="80" xfId="0" applyFont="1" applyBorder="1" applyAlignment="1">
      <alignment vertical="center"/>
    </xf>
    <xf numFmtId="0" fontId="6" fillId="0" borderId="80" xfId="0" applyFont="1" applyBorder="1" applyAlignment="1">
      <alignment horizontal="left" vertical="center"/>
    </xf>
    <xf numFmtId="0" fontId="27" fillId="0" borderId="80" xfId="0" applyFont="1" applyBorder="1" applyAlignment="1">
      <alignment horizontal="left" vertical="center"/>
    </xf>
    <xf numFmtId="0" fontId="2" fillId="0" borderId="80" xfId="0" applyFont="1" applyBorder="1" applyAlignment="1">
      <alignment horizontal="left" vertical="top"/>
    </xf>
    <xf numFmtId="0" fontId="2" fillId="0" borderId="80" xfId="0" applyFont="1" applyBorder="1" applyAlignment="1">
      <alignment horizontal="left" vertical="center"/>
    </xf>
    <xf numFmtId="0" fontId="27" fillId="0" borderId="80" xfId="0" applyFont="1" applyBorder="1" applyAlignment="1">
      <alignment horizontal="center" vertical="center"/>
    </xf>
    <xf numFmtId="0" fontId="44" fillId="0" borderId="0" xfId="0" applyFont="1" applyAlignment="1">
      <alignment horizontal="center" vertical="center"/>
    </xf>
    <xf numFmtId="0" fontId="45" fillId="0" borderId="0" xfId="0" applyFont="1" applyAlignment="1">
      <alignment horizontal="left" vertical="center"/>
    </xf>
    <xf numFmtId="176" fontId="36" fillId="0" borderId="0" xfId="0" applyNumberFormat="1" applyFont="1" applyAlignment="1">
      <alignment horizontal="right" vertical="center"/>
    </xf>
    <xf numFmtId="0" fontId="34" fillId="0" borderId="0" xfId="0" applyFont="1" applyAlignment="1">
      <alignment vertical="center"/>
    </xf>
    <xf numFmtId="0" fontId="34" fillId="0" borderId="0" xfId="0" applyFont="1" applyAlignment="1">
      <alignment horizontal="left" vertical="center"/>
    </xf>
    <xf numFmtId="176" fontId="34" fillId="0" borderId="0" xfId="0" applyNumberFormat="1" applyFont="1" applyAlignment="1">
      <alignment horizontal="right" vertical="center"/>
    </xf>
    <xf numFmtId="0" fontId="37" fillId="0" borderId="0" xfId="0" applyFont="1" applyAlignment="1">
      <alignment vertical="center"/>
    </xf>
    <xf numFmtId="0" fontId="46" fillId="0" borderId="0" xfId="0" applyFont="1" applyAlignment="1">
      <alignment vertical="center"/>
    </xf>
    <xf numFmtId="0" fontId="45" fillId="0" borderId="0" xfId="0" applyFont="1" applyAlignment="1">
      <alignment horizontal="center" vertical="center"/>
    </xf>
    <xf numFmtId="0" fontId="38" fillId="3" borderId="84" xfId="0" applyFont="1" applyFill="1" applyBorder="1" applyAlignment="1">
      <alignment vertical="center"/>
    </xf>
    <xf numFmtId="0" fontId="48" fillId="3" borderId="84" xfId="0" applyFont="1" applyFill="1" applyBorder="1" applyAlignment="1">
      <alignment vertical="center"/>
    </xf>
    <xf numFmtId="0" fontId="0" fillId="0" borderId="0" xfId="0" applyAlignment="1">
      <alignment vertical="center"/>
    </xf>
    <xf numFmtId="0" fontId="53" fillId="0" borderId="0" xfId="0" applyFont="1" applyAlignment="1">
      <alignment vertical="center"/>
    </xf>
    <xf numFmtId="0" fontId="54" fillId="0" borderId="0" xfId="0" applyFont="1" applyAlignment="1">
      <alignment vertical="center"/>
    </xf>
    <xf numFmtId="0" fontId="27" fillId="2" borderId="72" xfId="0" applyFont="1" applyFill="1" applyBorder="1" applyAlignment="1">
      <alignment horizontal="center" vertical="center"/>
    </xf>
    <xf numFmtId="0" fontId="7" fillId="0" borderId="7" xfId="0" applyFont="1" applyBorder="1" applyAlignment="1">
      <alignment horizontal="center"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9" xfId="0" applyFont="1" applyBorder="1" applyAlignment="1">
      <alignment vertical="center"/>
    </xf>
    <xf numFmtId="0" fontId="5" fillId="0" borderId="4" xfId="0" applyFont="1" applyBorder="1" applyAlignment="1">
      <alignment vertical="center"/>
    </xf>
    <xf numFmtId="0" fontId="2" fillId="0" borderId="2" xfId="0" applyFont="1" applyBorder="1" applyAlignment="1">
      <alignment horizontal="center" vertical="center"/>
    </xf>
    <xf numFmtId="0" fontId="5" fillId="0" borderId="6" xfId="0" applyFont="1" applyBorder="1" applyAlignment="1">
      <alignment vertical="center"/>
    </xf>
    <xf numFmtId="0" fontId="0" fillId="0" borderId="0" xfId="0" applyAlignment="1">
      <alignment vertical="center"/>
    </xf>
    <xf numFmtId="0" fontId="5" fillId="0" borderId="3" xfId="0" applyFont="1" applyBorder="1" applyAlignment="1">
      <alignment vertical="center"/>
    </xf>
    <xf numFmtId="0" fontId="13" fillId="0" borderId="45" xfId="0" applyFont="1" applyBorder="1" applyAlignment="1">
      <alignment horizontal="center" vertical="center"/>
    </xf>
    <xf numFmtId="0" fontId="5" fillId="0" borderId="46" xfId="0" applyFont="1" applyBorder="1" applyAlignment="1">
      <alignment vertical="center"/>
    </xf>
    <xf numFmtId="0" fontId="5" fillId="0" borderId="47" xfId="0" applyFont="1" applyBorder="1" applyAlignment="1">
      <alignment vertical="center"/>
    </xf>
    <xf numFmtId="0" fontId="13" fillId="0" borderId="48" xfId="0" applyFont="1" applyBorder="1" applyAlignment="1">
      <alignment horizontal="center" vertical="center"/>
    </xf>
    <xf numFmtId="0" fontId="5" fillId="0" borderId="49" xfId="0" applyFont="1" applyBorder="1" applyAlignment="1">
      <alignment vertical="center"/>
    </xf>
    <xf numFmtId="0" fontId="5" fillId="0" borderId="52" xfId="0" applyFont="1" applyBorder="1" applyAlignment="1">
      <alignment vertical="center"/>
    </xf>
    <xf numFmtId="0" fontId="5" fillId="0" borderId="50" xfId="0" applyFont="1" applyBorder="1" applyAlignment="1">
      <alignment vertical="center"/>
    </xf>
    <xf numFmtId="0" fontId="13" fillId="2" borderId="31" xfId="0" applyFont="1" applyFill="1" applyBorder="1" applyAlignment="1">
      <alignment horizontal="center" vertical="center"/>
    </xf>
    <xf numFmtId="0" fontId="5" fillId="0" borderId="22" xfId="0" applyFont="1" applyBorder="1" applyAlignment="1">
      <alignment vertical="center"/>
    </xf>
    <xf numFmtId="0" fontId="5" fillId="0" borderId="32" xfId="0" applyFont="1" applyBorder="1" applyAlignment="1">
      <alignment vertical="center"/>
    </xf>
    <xf numFmtId="0" fontId="5" fillId="0" borderId="29" xfId="0" applyFont="1" applyBorder="1" applyAlignment="1">
      <alignment vertical="center"/>
    </xf>
    <xf numFmtId="0" fontId="5" fillId="0" borderId="36" xfId="0" applyFont="1" applyBorder="1" applyAlignment="1">
      <alignment vertical="center"/>
    </xf>
    <xf numFmtId="0" fontId="5" fillId="0" borderId="39" xfId="0" applyFont="1" applyBorder="1" applyAlignment="1">
      <alignment vertical="center"/>
    </xf>
    <xf numFmtId="0" fontId="13" fillId="0" borderId="21" xfId="0" applyFont="1" applyBorder="1" applyAlignment="1">
      <alignment horizontal="center" vertical="center"/>
    </xf>
    <xf numFmtId="0" fontId="5" fillId="0" borderId="28" xfId="0" applyFont="1" applyBorder="1" applyAlignment="1">
      <alignment vertical="center"/>
    </xf>
    <xf numFmtId="0" fontId="5" fillId="0" borderId="38" xfId="0" applyFont="1" applyBorder="1" applyAlignment="1">
      <alignment vertical="center"/>
    </xf>
    <xf numFmtId="0" fontId="13" fillId="0" borderId="10" xfId="0" applyFont="1" applyBorder="1" applyAlignment="1">
      <alignment horizontal="left" vertical="center"/>
    </xf>
    <xf numFmtId="0" fontId="5" fillId="0" borderId="10" xfId="0" applyFont="1" applyBorder="1" applyAlignment="1">
      <alignment vertical="center"/>
    </xf>
    <xf numFmtId="0" fontId="5" fillId="0" borderId="40" xfId="0" applyFont="1" applyBorder="1" applyAlignment="1">
      <alignment vertical="center"/>
    </xf>
    <xf numFmtId="0" fontId="13" fillId="2" borderId="11" xfId="0" applyFont="1" applyFill="1" applyBorder="1" applyAlignment="1">
      <alignment horizontal="left" vertical="center"/>
    </xf>
    <xf numFmtId="0" fontId="5" fillId="0" borderId="12"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35" xfId="0" applyFont="1" applyBorder="1" applyAlignment="1">
      <alignment vertical="center"/>
    </xf>
    <xf numFmtId="0" fontId="5" fillId="0" borderId="33" xfId="0" applyFont="1" applyBorder="1" applyAlignment="1">
      <alignment vertical="center"/>
    </xf>
    <xf numFmtId="0" fontId="5" fillId="0" borderId="42" xfId="0" applyFont="1" applyBorder="1" applyAlignment="1">
      <alignment vertical="center"/>
    </xf>
    <xf numFmtId="0" fontId="5" fillId="0" borderId="43" xfId="0" applyFont="1" applyBorder="1" applyAlignment="1">
      <alignment vertical="center"/>
    </xf>
    <xf numFmtId="0" fontId="5" fillId="0" borderId="51" xfId="0" applyFont="1" applyBorder="1" applyAlignment="1">
      <alignment vertical="center"/>
    </xf>
    <xf numFmtId="0" fontId="13" fillId="2" borderId="11" xfId="0" applyFont="1" applyFill="1" applyBorder="1" applyAlignment="1">
      <alignment horizontal="center" vertical="center" wrapText="1"/>
    </xf>
    <xf numFmtId="0" fontId="5" fillId="0" borderId="44" xfId="0" applyFont="1" applyBorder="1" applyAlignment="1">
      <alignment vertical="center"/>
    </xf>
    <xf numFmtId="0" fontId="5" fillId="0" borderId="23" xfId="0" applyFont="1" applyBorder="1" applyAlignment="1">
      <alignment vertical="center"/>
    </xf>
    <xf numFmtId="0" fontId="5" fillId="0" borderId="18" xfId="0" applyFont="1" applyBorder="1" applyAlignment="1">
      <alignment vertical="center"/>
    </xf>
    <xf numFmtId="0" fontId="11" fillId="0" borderId="21" xfId="0" applyFont="1" applyBorder="1" applyAlignment="1">
      <alignment horizontal="center" vertical="center"/>
    </xf>
    <xf numFmtId="0" fontId="12" fillId="2" borderId="19" xfId="0" applyFont="1" applyFill="1" applyBorder="1" applyAlignment="1">
      <alignment horizontal="center" vertical="center"/>
    </xf>
    <xf numFmtId="0" fontId="5" fillId="0" borderId="20" xfId="0" applyFont="1" applyBorder="1" applyAlignment="1">
      <alignment vertical="center"/>
    </xf>
    <xf numFmtId="176" fontId="12" fillId="2" borderId="21" xfId="0" applyNumberFormat="1" applyFont="1" applyFill="1" applyBorder="1" applyAlignment="1">
      <alignment horizontal="center" vertical="center" wrapText="1"/>
    </xf>
    <xf numFmtId="0" fontId="5" fillId="0" borderId="30" xfId="0" applyFont="1" applyBorder="1" applyAlignment="1">
      <alignment vertical="center"/>
    </xf>
    <xf numFmtId="0" fontId="12" fillId="2" borderId="24" xfId="0" applyFont="1" applyFill="1" applyBorder="1" applyAlignment="1">
      <alignment horizontal="center" vertical="center"/>
    </xf>
    <xf numFmtId="0" fontId="5" fillId="0" borderId="25" xfId="0" applyFont="1" applyBorder="1" applyAlignment="1">
      <alignment vertical="center"/>
    </xf>
    <xf numFmtId="0" fontId="11" fillId="0" borderId="26" xfId="0" applyFont="1" applyBorder="1" applyAlignment="1">
      <alignment horizontal="center" vertical="center"/>
    </xf>
    <xf numFmtId="0" fontId="5" fillId="0" borderId="27" xfId="0" applyFont="1" applyBorder="1" applyAlignment="1">
      <alignment vertical="center"/>
    </xf>
    <xf numFmtId="0" fontId="12" fillId="2" borderId="31" xfId="0" applyFont="1" applyFill="1" applyBorder="1" applyAlignment="1">
      <alignment horizontal="center" vertical="center"/>
    </xf>
    <xf numFmtId="0" fontId="11" fillId="0" borderId="10" xfId="0" applyFont="1" applyBorder="1" applyAlignment="1">
      <alignment horizontal="center" vertical="center"/>
    </xf>
    <xf numFmtId="0" fontId="5" fillId="0" borderId="34" xfId="0" applyFont="1" applyBorder="1" applyAlignment="1">
      <alignment vertical="center"/>
    </xf>
    <xf numFmtId="0" fontId="9" fillId="0" borderId="0" xfId="0" applyFont="1" applyAlignment="1">
      <alignment horizontal="center" vertical="center"/>
    </xf>
    <xf numFmtId="0" fontId="5" fillId="0" borderId="1" xfId="0" applyFont="1" applyBorder="1" applyAlignment="1">
      <alignment vertical="center"/>
    </xf>
    <xf numFmtId="0" fontId="10" fillId="0" borderId="0" xfId="0" applyFont="1" applyAlignment="1">
      <alignment horizontal="center" vertical="center"/>
    </xf>
    <xf numFmtId="0" fontId="13" fillId="0" borderId="0" xfId="0" applyFont="1" applyAlignment="1">
      <alignment horizontal="right" vertical="center"/>
    </xf>
    <xf numFmtId="0" fontId="13" fillId="0" borderId="10" xfId="0" applyFont="1" applyBorder="1" applyAlignment="1">
      <alignment horizontal="center" vertical="center"/>
    </xf>
    <xf numFmtId="0" fontId="13" fillId="0" borderId="0" xfId="0" applyFont="1" applyAlignment="1">
      <alignment vertical="center" shrinkToFit="1"/>
    </xf>
    <xf numFmtId="0" fontId="15" fillId="2" borderId="13" xfId="0" applyFont="1" applyFill="1" applyBorder="1" applyAlignment="1">
      <alignment horizontal="left" vertical="center" wrapText="1"/>
    </xf>
    <xf numFmtId="0" fontId="5" fillId="0" borderId="14" xfId="0" applyFont="1" applyBorder="1" applyAlignment="1">
      <alignment vertical="center"/>
    </xf>
    <xf numFmtId="0" fontId="5" fillId="0" borderId="17" xfId="0" applyFont="1" applyBorder="1" applyAlignment="1">
      <alignment vertical="center"/>
    </xf>
    <xf numFmtId="0" fontId="13" fillId="3" borderId="31" xfId="0" applyFont="1" applyFill="1" applyBorder="1" applyAlignment="1">
      <alignment horizontal="center" vertical="center" wrapText="1"/>
    </xf>
    <xf numFmtId="0" fontId="5" fillId="0" borderId="41" xfId="0" applyFont="1" applyBorder="1" applyAlignment="1">
      <alignment vertical="center"/>
    </xf>
    <xf numFmtId="0" fontId="19" fillId="0" borderId="28" xfId="0" applyFont="1" applyBorder="1" applyAlignment="1">
      <alignment horizontal="left" vertical="center" wrapText="1"/>
    </xf>
    <xf numFmtId="0" fontId="19" fillId="2" borderId="13" xfId="0" applyFont="1" applyFill="1" applyBorder="1" applyAlignment="1">
      <alignment horizontal="left" vertical="center" wrapText="1"/>
    </xf>
    <xf numFmtId="0" fontId="13" fillId="2" borderId="53" xfId="0" applyFont="1" applyFill="1" applyBorder="1" applyAlignment="1">
      <alignment horizontal="center" vertical="center"/>
    </xf>
    <xf numFmtId="0" fontId="5" fillId="0" borderId="54" xfId="0" applyFont="1" applyBorder="1" applyAlignment="1">
      <alignment vertical="center"/>
    </xf>
    <xf numFmtId="0" fontId="5" fillId="0" borderId="55" xfId="0" applyFont="1" applyBorder="1" applyAlignment="1">
      <alignment vertical="center"/>
    </xf>
    <xf numFmtId="0" fontId="14" fillId="0" borderId="21" xfId="0" applyFont="1" applyBorder="1" applyAlignment="1">
      <alignment horizontal="left" vertical="center"/>
    </xf>
    <xf numFmtId="0" fontId="18" fillId="2" borderId="13"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5" fillId="0" borderId="37" xfId="0" applyFont="1" applyBorder="1" applyAlignment="1">
      <alignment vertical="center"/>
    </xf>
    <xf numFmtId="0" fontId="12" fillId="2" borderId="31" xfId="0" applyFont="1" applyFill="1" applyBorder="1" applyAlignment="1">
      <alignment horizontal="center" vertical="center" wrapText="1"/>
    </xf>
    <xf numFmtId="0" fontId="14" fillId="0" borderId="21" xfId="0" applyFont="1" applyBorder="1" applyAlignment="1">
      <alignment horizontal="left" vertical="center" wrapText="1"/>
    </xf>
    <xf numFmtId="0" fontId="14" fillId="0" borderId="21" xfId="0" applyFont="1" applyBorder="1" applyAlignment="1">
      <alignment horizontal="center" vertical="center" wrapText="1"/>
    </xf>
    <xf numFmtId="0" fontId="17" fillId="0" borderId="10" xfId="0" applyFont="1" applyBorder="1" applyAlignment="1">
      <alignment horizontal="center" vertical="center"/>
    </xf>
    <xf numFmtId="0" fontId="11" fillId="0" borderId="21" xfId="0" applyFont="1" applyBorder="1" applyAlignment="1">
      <alignment horizontal="center" vertical="center" wrapText="1"/>
    </xf>
    <xf numFmtId="0" fontId="14" fillId="0" borderId="21" xfId="0" applyFont="1" applyBorder="1" applyAlignment="1">
      <alignment horizontal="center" vertical="center"/>
    </xf>
    <xf numFmtId="0" fontId="7" fillId="2" borderId="31" xfId="0" applyFont="1" applyFill="1" applyBorder="1" applyAlignment="1">
      <alignment horizontal="center" vertical="center"/>
    </xf>
    <xf numFmtId="0" fontId="2" fillId="0" borderId="21" xfId="0" applyFont="1" applyBorder="1" applyAlignment="1">
      <alignment horizontal="center" vertical="center"/>
    </xf>
    <xf numFmtId="0" fontId="2" fillId="0" borderId="10" xfId="0" applyFont="1" applyBorder="1" applyAlignment="1">
      <alignment horizontal="center" vertical="center"/>
    </xf>
    <xf numFmtId="0" fontId="22" fillId="0" borderId="10" xfId="0" applyFont="1" applyBorder="1" applyAlignment="1">
      <alignment horizontal="center" vertical="center"/>
    </xf>
    <xf numFmtId="0" fontId="5" fillId="0" borderId="64" xfId="0" applyFont="1" applyBorder="1" applyAlignment="1">
      <alignment vertical="center"/>
    </xf>
    <xf numFmtId="0" fontId="5" fillId="0" borderId="67" xfId="0" applyFont="1" applyBorder="1" applyAlignment="1">
      <alignment vertical="center"/>
    </xf>
    <xf numFmtId="0" fontId="22" fillId="0" borderId="65" xfId="0" applyFont="1" applyBorder="1" applyAlignment="1">
      <alignment horizontal="center" vertical="center"/>
    </xf>
    <xf numFmtId="0" fontId="5" fillId="0" borderId="68" xfId="0" applyFont="1" applyBorder="1" applyAlignment="1">
      <alignment vertical="center"/>
    </xf>
    <xf numFmtId="0" fontId="2" fillId="2" borderId="11" xfId="0" applyFont="1" applyFill="1" applyBorder="1" applyAlignment="1">
      <alignment horizontal="center" vertical="center" wrapText="1"/>
    </xf>
    <xf numFmtId="0" fontId="3" fillId="0" borderId="7" xfId="0" applyFont="1" applyBorder="1" applyAlignment="1">
      <alignment horizontal="center" vertical="center"/>
    </xf>
    <xf numFmtId="0" fontId="2" fillId="0" borderId="63" xfId="0" applyFont="1" applyBorder="1" applyAlignment="1">
      <alignment horizontal="center" vertical="center"/>
    </xf>
    <xf numFmtId="0" fontId="5" fillId="0" borderId="66" xfId="0" applyFont="1" applyBorder="1" applyAlignment="1">
      <alignment vertical="center"/>
    </xf>
    <xf numFmtId="0" fontId="2" fillId="0" borderId="63" xfId="0" applyFont="1" applyBorder="1" applyAlignment="1">
      <alignment horizontal="center" vertical="center" shrinkToFit="1"/>
    </xf>
    <xf numFmtId="0" fontId="35" fillId="0" borderId="26" xfId="0" applyFont="1" applyBorder="1" applyAlignment="1">
      <alignment horizontal="center" vertical="center"/>
    </xf>
    <xf numFmtId="0" fontId="5" fillId="0" borderId="93" xfId="0" applyFont="1" applyBorder="1" applyAlignment="1">
      <alignment vertical="center"/>
    </xf>
    <xf numFmtId="0" fontId="5" fillId="0" borderId="88" xfId="0" applyFont="1" applyBorder="1" applyAlignment="1">
      <alignment vertical="center"/>
    </xf>
    <xf numFmtId="0" fontId="5" fillId="0" borderId="89" xfId="0" applyFont="1" applyBorder="1" applyAlignment="1">
      <alignment vertical="center"/>
    </xf>
    <xf numFmtId="0" fontId="34" fillId="0" borderId="94" xfId="0" applyFont="1" applyBorder="1" applyAlignment="1">
      <alignment horizontal="center" vertical="center"/>
    </xf>
    <xf numFmtId="0" fontId="5" fillId="0" borderId="90" xfId="0" applyFont="1" applyBorder="1" applyAlignment="1">
      <alignment vertical="center"/>
    </xf>
    <xf numFmtId="0" fontId="5" fillId="0" borderId="91" xfId="0" applyFont="1" applyBorder="1" applyAlignment="1">
      <alignment vertical="center"/>
    </xf>
    <xf numFmtId="38" fontId="37" fillId="0" borderId="94" xfId="0" applyNumberFormat="1" applyFont="1" applyBorder="1" applyAlignment="1">
      <alignment horizontal="center" vertical="center" wrapText="1"/>
    </xf>
    <xf numFmtId="0" fontId="34" fillId="2" borderId="11" xfId="0" applyFont="1" applyFill="1" applyBorder="1" applyAlignment="1">
      <alignment horizontal="center" vertical="center" wrapText="1"/>
    </xf>
    <xf numFmtId="0" fontId="35" fillId="0" borderId="7" xfId="0" applyFont="1" applyBorder="1" applyAlignment="1">
      <alignment horizontal="center" vertical="center"/>
    </xf>
    <xf numFmtId="0" fontId="5" fillId="0" borderId="86" xfId="0" applyFont="1" applyBorder="1" applyAlignment="1">
      <alignment vertical="center"/>
    </xf>
    <xf numFmtId="0" fontId="34" fillId="0" borderId="63" xfId="0" applyFont="1" applyBorder="1" applyAlignment="1">
      <alignment horizontal="center" vertical="center" shrinkToFit="1"/>
    </xf>
    <xf numFmtId="0" fontId="34" fillId="0" borderId="27" xfId="0" applyFont="1" applyBorder="1" applyAlignment="1">
      <alignment horizontal="center" vertical="center"/>
    </xf>
    <xf numFmtId="0" fontId="35" fillId="0" borderId="28" xfId="0" applyFont="1" applyBorder="1" applyAlignment="1">
      <alignment horizontal="center" vertical="center"/>
    </xf>
    <xf numFmtId="0" fontId="5" fillId="0" borderId="87" xfId="0" applyFont="1" applyBorder="1" applyAlignment="1">
      <alignment vertical="center"/>
    </xf>
    <xf numFmtId="0" fontId="34" fillId="0" borderId="94" xfId="0" applyFont="1" applyBorder="1" applyAlignment="1">
      <alignment vertical="center"/>
    </xf>
    <xf numFmtId="0" fontId="38" fillId="2" borderId="11" xfId="0" applyFont="1" applyFill="1" applyBorder="1" applyAlignment="1">
      <alignment horizontal="left" vertical="center"/>
    </xf>
    <xf numFmtId="0" fontId="5" fillId="0" borderId="85" xfId="0" applyFont="1" applyBorder="1" applyAlignment="1">
      <alignment vertical="center"/>
    </xf>
    <xf numFmtId="0" fontId="7" fillId="2" borderId="75" xfId="0" applyFont="1" applyFill="1" applyBorder="1" applyAlignment="1">
      <alignment horizontal="center" vertical="center"/>
    </xf>
    <xf numFmtId="0" fontId="37" fillId="2" borderId="31" xfId="0" applyFont="1" applyFill="1" applyBorder="1" applyAlignment="1">
      <alignment horizontal="center" vertical="center"/>
    </xf>
    <xf numFmtId="0" fontId="35" fillId="0" borderId="21" xfId="0" applyFont="1" applyBorder="1" applyAlignment="1">
      <alignment horizontal="center" vertical="center"/>
    </xf>
    <xf numFmtId="0" fontId="37" fillId="0" borderId="65" xfId="0" applyFont="1" applyBorder="1" applyAlignment="1">
      <alignment horizontal="center" vertical="center"/>
    </xf>
    <xf numFmtId="0" fontId="37" fillId="0" borderId="65" xfId="0" applyFont="1" applyBorder="1" applyAlignment="1">
      <alignment horizontal="center" vertical="center" shrinkToFit="1"/>
    </xf>
    <xf numFmtId="0" fontId="34" fillId="0" borderId="21" xfId="0" applyFont="1" applyBorder="1" applyAlignment="1">
      <alignment vertical="center" wrapText="1"/>
    </xf>
    <xf numFmtId="0" fontId="34" fillId="0" borderId="77" xfId="0" applyFont="1" applyBorder="1" applyAlignment="1">
      <alignment horizontal="center" vertical="center" wrapText="1"/>
    </xf>
    <xf numFmtId="0" fontId="40" fillId="0" borderId="0" xfId="0" applyFont="1" applyAlignment="1">
      <alignment vertical="center"/>
    </xf>
    <xf numFmtId="0" fontId="2" fillId="0" borderId="8" xfId="0" applyFont="1" applyBorder="1" applyAlignment="1">
      <alignment vertical="center"/>
    </xf>
    <xf numFmtId="0" fontId="2" fillId="2" borderId="11" xfId="0" applyFont="1" applyFill="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xf>
    <xf numFmtId="0" fontId="51" fillId="0" borderId="27" xfId="0" applyFont="1" applyBorder="1" applyAlignment="1">
      <alignment horizontal="left" vertical="center"/>
    </xf>
    <xf numFmtId="0" fontId="52" fillId="0" borderId="27" xfId="0" applyFont="1" applyBorder="1" applyAlignment="1">
      <alignment horizontal="left" vertical="center"/>
    </xf>
    <xf numFmtId="0" fontId="52" fillId="0" borderId="95" xfId="0" applyFont="1" applyBorder="1" applyAlignment="1">
      <alignment horizontal="left" vertical="center"/>
    </xf>
    <xf numFmtId="0" fontId="52" fillId="0" borderId="105" xfId="0" applyFont="1" applyBorder="1" applyAlignment="1">
      <alignment horizontal="left" vertical="center"/>
    </xf>
    <xf numFmtId="0" fontId="52" fillId="0" borderId="107" xfId="0" applyFont="1" applyBorder="1" applyAlignment="1">
      <alignment horizontal="left" vertical="center"/>
    </xf>
    <xf numFmtId="0" fontId="51" fillId="0" borderId="101" xfId="0" applyFont="1" applyBorder="1" applyAlignment="1">
      <alignment horizontal="left" vertical="center"/>
    </xf>
    <xf numFmtId="0" fontId="52" fillId="0" borderId="101" xfId="0" applyFont="1" applyBorder="1" applyAlignment="1">
      <alignment horizontal="left" vertical="center"/>
    </xf>
    <xf numFmtId="0" fontId="52" fillId="0" borderId="102" xfId="0" applyFont="1" applyBorder="1" applyAlignment="1">
      <alignment horizontal="left" vertical="center"/>
    </xf>
    <xf numFmtId="0" fontId="52" fillId="0" borderId="40" xfId="0" applyFont="1" applyBorder="1" applyAlignment="1">
      <alignment horizontal="left" vertical="center"/>
    </xf>
    <xf numFmtId="0" fontId="52" fillId="0" borderId="41" xfId="0" applyFont="1" applyBorder="1" applyAlignment="1">
      <alignment horizontal="left" vertical="center"/>
    </xf>
    <xf numFmtId="0" fontId="7" fillId="2" borderId="53" xfId="0" applyFont="1" applyFill="1" applyBorder="1" applyAlignment="1">
      <alignment horizontal="center" vertical="center"/>
    </xf>
    <xf numFmtId="0" fontId="22" fillId="0" borderId="28" xfId="0" applyFont="1" applyBorder="1" applyAlignment="1">
      <alignment horizontal="center" vertical="center"/>
    </xf>
    <xf numFmtId="0" fontId="7" fillId="2" borderId="31" xfId="0" applyFont="1" applyFill="1" applyBorder="1" applyAlignment="1">
      <alignment horizontal="center" vertical="center" wrapText="1"/>
    </xf>
    <xf numFmtId="0" fontId="5" fillId="0" borderId="53" xfId="0" applyFont="1" applyBorder="1" applyAlignment="1">
      <alignment vertical="center"/>
    </xf>
    <xf numFmtId="0" fontId="3" fillId="0" borderId="21" xfId="0" applyFont="1" applyBorder="1" applyAlignment="1">
      <alignment horizontal="center" vertical="center"/>
    </xf>
    <xf numFmtId="0" fontId="3" fillId="0" borderId="26" xfId="0" applyFont="1" applyBorder="1" applyAlignment="1">
      <alignment horizontal="center" vertical="center"/>
    </xf>
    <xf numFmtId="0" fontId="3" fillId="0" borderId="103" xfId="0" applyFont="1" applyBorder="1" applyAlignment="1">
      <alignment horizontal="center" vertical="center"/>
    </xf>
    <xf numFmtId="0" fontId="5" fillId="0" borderId="104" xfId="0" applyFont="1" applyBorder="1" applyAlignment="1">
      <alignment vertical="center"/>
    </xf>
    <xf numFmtId="0" fontId="5" fillId="0" borderId="97" xfId="0" applyFont="1" applyBorder="1" applyAlignment="1">
      <alignment vertical="center"/>
    </xf>
    <xf numFmtId="0" fontId="24" fillId="2" borderId="11" xfId="0" applyFont="1" applyFill="1" applyBorder="1" applyAlignment="1">
      <alignment horizontal="left" vertical="center"/>
    </xf>
    <xf numFmtId="0" fontId="7" fillId="2" borderId="57" xfId="0" applyFont="1" applyFill="1" applyBorder="1" applyAlignment="1">
      <alignment horizontal="center"/>
    </xf>
    <xf numFmtId="0" fontId="5" fillId="0" borderId="61" xfId="0" applyFont="1" applyBorder="1" applyAlignment="1">
      <alignment vertical="center"/>
    </xf>
    <xf numFmtId="0" fontId="4" fillId="2" borderId="13" xfId="0" applyFont="1" applyFill="1" applyBorder="1" applyAlignment="1">
      <alignment horizontal="left" vertical="center" wrapText="1"/>
    </xf>
    <xf numFmtId="38" fontId="34" fillId="0" borderId="27" xfId="0" applyNumberFormat="1" applyFont="1" applyBorder="1" applyAlignment="1">
      <alignment vertical="center" wrapText="1"/>
    </xf>
    <xf numFmtId="0" fontId="36" fillId="0" borderId="94" xfId="0" applyFont="1" applyBorder="1" applyAlignment="1">
      <alignment horizontal="center" vertical="center" wrapText="1"/>
    </xf>
    <xf numFmtId="0" fontId="5" fillId="0" borderId="95" xfId="0" applyFont="1" applyBorder="1" applyAlignment="1">
      <alignment vertical="center"/>
    </xf>
    <xf numFmtId="0" fontId="5" fillId="0" borderId="92" xfId="0" applyFont="1" applyBorder="1" applyAlignment="1">
      <alignment vertical="center"/>
    </xf>
    <xf numFmtId="0" fontId="7" fillId="0" borderId="69" xfId="0" applyFont="1" applyBorder="1" applyAlignment="1">
      <alignment horizontal="center" vertical="center"/>
    </xf>
    <xf numFmtId="0" fontId="5" fillId="0" borderId="72" xfId="0" applyFont="1" applyBorder="1" applyAlignment="1">
      <alignment vertical="center"/>
    </xf>
    <xf numFmtId="0" fontId="2" fillId="0" borderId="70" xfId="0" applyFont="1" applyBorder="1" applyAlignment="1">
      <alignment horizontal="center" vertical="center"/>
    </xf>
    <xf numFmtId="0" fontId="5" fillId="0" borderId="73" xfId="0" applyFont="1" applyBorder="1" applyAlignment="1">
      <alignment vertical="center"/>
    </xf>
    <xf numFmtId="0" fontId="2" fillId="0" borderId="71" xfId="0" applyFont="1" applyBorder="1" applyAlignment="1">
      <alignment horizontal="center" vertical="center"/>
    </xf>
    <xf numFmtId="0" fontId="5" fillId="0" borderId="74" xfId="0" applyFont="1" applyBorder="1" applyAlignment="1">
      <alignment vertical="center"/>
    </xf>
    <xf numFmtId="0" fontId="37" fillId="0" borderId="77" xfId="0" applyFont="1" applyBorder="1" applyAlignment="1">
      <alignment vertical="center" wrapText="1"/>
    </xf>
    <xf numFmtId="0" fontId="36" fillId="0" borderId="94" xfId="0" applyFont="1" applyBorder="1" applyAlignment="1">
      <alignment vertical="center" wrapText="1"/>
    </xf>
    <xf numFmtId="0" fontId="37" fillId="0" borderId="94" xfId="0" applyFont="1" applyBorder="1" applyAlignment="1">
      <alignment horizontal="center" vertical="center" wrapText="1"/>
    </xf>
    <xf numFmtId="0" fontId="6" fillId="0" borderId="7" xfId="0" applyFont="1" applyBorder="1" applyAlignment="1">
      <alignment horizontal="left" vertical="center" wrapText="1"/>
    </xf>
    <xf numFmtId="0" fontId="34" fillId="0" borderId="28" xfId="0" applyFont="1" applyBorder="1" applyAlignment="1">
      <alignment vertical="center" wrapText="1"/>
    </xf>
    <xf numFmtId="0" fontId="4" fillId="2" borderId="11" xfId="0" applyFont="1" applyFill="1" applyBorder="1" applyAlignment="1">
      <alignment horizontal="center" vertical="center"/>
    </xf>
    <xf numFmtId="0" fontId="2" fillId="0" borderId="11" xfId="0" applyFont="1" applyBorder="1" applyAlignment="1">
      <alignment vertical="center" wrapText="1"/>
    </xf>
    <xf numFmtId="0" fontId="37" fillId="2" borderId="96" xfId="0" applyFont="1" applyFill="1" applyBorder="1" applyAlignment="1">
      <alignment vertical="center"/>
    </xf>
    <xf numFmtId="0" fontId="6" fillId="0" borderId="31" xfId="0" applyFont="1" applyBorder="1" applyAlignment="1">
      <alignment horizontal="center" vertical="center"/>
    </xf>
    <xf numFmtId="0" fontId="6" fillId="0" borderId="53" xfId="0" applyFont="1" applyBorder="1" applyAlignment="1">
      <alignment horizontal="center" vertical="center"/>
    </xf>
    <xf numFmtId="0" fontId="5" fillId="0" borderId="84" xfId="0" applyFont="1" applyBorder="1" applyAlignment="1">
      <alignment vertical="center"/>
    </xf>
    <xf numFmtId="0" fontId="22" fillId="0" borderId="60" xfId="0" applyFont="1" applyBorder="1" applyAlignment="1">
      <alignment horizontal="center" vertical="center"/>
    </xf>
    <xf numFmtId="0" fontId="5" fillId="0" borderId="58" xfId="0" applyFont="1" applyBorder="1" applyAlignment="1">
      <alignment vertical="center"/>
    </xf>
    <xf numFmtId="176" fontId="2" fillId="2" borderId="21" xfId="0" applyNumberFormat="1" applyFont="1" applyFill="1" applyBorder="1" applyAlignment="1">
      <alignment horizontal="center" vertical="center" wrapText="1"/>
    </xf>
    <xf numFmtId="0" fontId="2" fillId="0" borderId="65" xfId="0" applyFont="1" applyBorder="1" applyAlignment="1">
      <alignment horizontal="left" vertical="center"/>
    </xf>
    <xf numFmtId="0" fontId="2" fillId="0" borderId="35" xfId="0" applyFont="1" applyBorder="1" applyAlignment="1">
      <alignment horizontal="left" vertical="center"/>
    </xf>
    <xf numFmtId="0" fontId="2" fillId="0" borderId="90" xfId="0" applyFont="1" applyBorder="1" applyAlignment="1">
      <alignment horizontal="left" vertical="center"/>
    </xf>
    <xf numFmtId="0" fontId="2" fillId="0" borderId="91" xfId="0" applyFont="1" applyBorder="1" applyAlignment="1">
      <alignment horizontal="left" vertical="center"/>
    </xf>
    <xf numFmtId="0" fontId="2" fillId="0" borderId="94" xfId="0" applyFont="1" applyBorder="1" applyAlignment="1">
      <alignment horizontal="left" vertical="center"/>
    </xf>
    <xf numFmtId="0" fontId="2" fillId="0" borderId="27" xfId="0" applyFont="1" applyBorder="1" applyAlignment="1">
      <alignment horizontal="left" vertical="center"/>
    </xf>
    <xf numFmtId="0" fontId="36" fillId="0" borderId="94" xfId="0" applyFont="1" applyBorder="1" applyAlignment="1">
      <alignment horizontal="left" vertical="center"/>
    </xf>
    <xf numFmtId="0" fontId="36" fillId="0" borderId="27" xfId="0" applyFont="1" applyBorder="1" applyAlignment="1">
      <alignment horizontal="left" vertical="center"/>
    </xf>
    <xf numFmtId="0" fontId="36" fillId="0" borderId="106" xfId="0" applyFont="1" applyBorder="1" applyAlignment="1">
      <alignment horizontal="left" vertical="center"/>
    </xf>
    <xf numFmtId="0" fontId="36" fillId="0" borderId="105" xfId="0" applyFont="1" applyBorder="1" applyAlignment="1">
      <alignment horizontal="left" vertical="center"/>
    </xf>
    <xf numFmtId="0" fontId="6" fillId="0" borderId="100" xfId="0" applyFont="1" applyBorder="1" applyAlignment="1">
      <alignment horizontal="left" vertical="center"/>
    </xf>
    <xf numFmtId="0" fontId="6" fillId="0" borderId="101" xfId="0" applyFont="1" applyBorder="1" applyAlignment="1">
      <alignment horizontal="left" vertical="center"/>
    </xf>
    <xf numFmtId="0" fontId="6" fillId="0" borderId="66" xfId="0" applyFont="1" applyBorder="1" applyAlignment="1">
      <alignment horizontal="left" vertical="center"/>
    </xf>
    <xf numFmtId="0" fontId="6" fillId="0" borderId="40" xfId="0" applyFont="1" applyBorder="1" applyAlignment="1">
      <alignment horizontal="left" vertical="center"/>
    </xf>
    <xf numFmtId="0" fontId="51" fillId="0" borderId="35" xfId="0" applyFont="1" applyBorder="1" applyAlignment="1">
      <alignment horizontal="left" vertical="center"/>
    </xf>
    <xf numFmtId="0" fontId="52" fillId="0" borderId="35" xfId="0" applyFont="1" applyBorder="1" applyAlignment="1">
      <alignment horizontal="left" vertical="center"/>
    </xf>
    <xf numFmtId="0" fontId="52" fillId="0" borderId="23" xfId="0" applyFont="1" applyBorder="1" applyAlignment="1">
      <alignment horizontal="left" vertical="center"/>
    </xf>
    <xf numFmtId="0" fontId="52" fillId="0" borderId="91" xfId="0" applyFont="1" applyBorder="1" applyAlignment="1">
      <alignment horizontal="left" vertical="center"/>
    </xf>
    <xf numFmtId="0" fontId="52" fillId="0" borderId="92" xfId="0" applyFont="1" applyBorder="1" applyAlignment="1">
      <alignment horizontal="left" vertical="center"/>
    </xf>
    <xf numFmtId="0" fontId="50" fillId="0" borderId="94" xfId="0" applyFont="1" applyBorder="1" applyAlignment="1">
      <alignment vertical="center" wrapText="1"/>
    </xf>
    <xf numFmtId="0" fontId="36" fillId="2" borderId="31" xfId="0" applyFont="1" applyFill="1" applyBorder="1" applyAlignment="1">
      <alignment horizontal="center" vertical="center" wrapText="1"/>
    </xf>
    <xf numFmtId="0" fontId="37" fillId="0" borderId="77" xfId="0" applyFont="1" applyBorder="1" applyAlignment="1">
      <alignment horizontal="center" vertical="center"/>
    </xf>
    <xf numFmtId="0" fontId="37" fillId="0" borderId="77" xfId="0" applyFont="1" applyBorder="1" applyAlignment="1">
      <alignment horizontal="center" vertical="center" shrinkToFit="1"/>
    </xf>
    <xf numFmtId="0" fontId="37" fillId="0" borderId="28" xfId="0" applyFont="1" applyBorder="1" applyAlignment="1">
      <alignment horizontal="center" vertical="center" wrapText="1"/>
    </xf>
    <xf numFmtId="0" fontId="37" fillId="2" borderId="78" xfId="0" applyFont="1" applyFill="1" applyBorder="1" applyAlignment="1">
      <alignment horizontal="center" vertical="center" wrapText="1"/>
    </xf>
    <xf numFmtId="0" fontId="5" fillId="0" borderId="79" xfId="0" applyFont="1" applyBorder="1" applyAlignment="1">
      <alignment vertical="center"/>
    </xf>
    <xf numFmtId="0" fontId="5" fillId="0" borderId="82" xfId="0" applyFont="1" applyBorder="1" applyAlignment="1">
      <alignment vertical="center"/>
    </xf>
    <xf numFmtId="0" fontId="5" fillId="0" borderId="83" xfId="0" applyFont="1" applyBorder="1" applyAlignment="1">
      <alignment vertical="center"/>
    </xf>
    <xf numFmtId="0" fontId="36" fillId="0" borderId="65" xfId="0" applyFont="1" applyBorder="1" applyAlignment="1">
      <alignment horizontal="center" vertical="center" wrapText="1"/>
    </xf>
    <xf numFmtId="0" fontId="34" fillId="0" borderId="8" xfId="0" applyFont="1" applyBorder="1" applyAlignment="1">
      <alignment horizontal="center" vertical="center" wrapText="1"/>
    </xf>
    <xf numFmtId="0" fontId="37" fillId="0" borderId="31" xfId="0" applyFont="1" applyBorder="1" applyAlignment="1">
      <alignment horizontal="center" vertical="center" wrapText="1"/>
    </xf>
    <xf numFmtId="0" fontId="36" fillId="0" borderId="21" xfId="0" applyFont="1" applyBorder="1" applyAlignment="1">
      <alignment vertical="center" wrapText="1"/>
    </xf>
    <xf numFmtId="0" fontId="37" fillId="0" borderId="80" xfId="0" applyFont="1" applyBorder="1" applyAlignment="1">
      <alignment horizontal="center" vertical="center" wrapText="1"/>
    </xf>
    <xf numFmtId="0" fontId="5" fillId="0" borderId="81" xfId="0" applyFont="1" applyBorder="1" applyAlignment="1">
      <alignment vertical="center"/>
    </xf>
    <xf numFmtId="0" fontId="37" fillId="0" borderId="80" xfId="0" applyFont="1" applyBorder="1" applyAlignment="1">
      <alignment horizontal="right" vertical="center" wrapText="1"/>
    </xf>
    <xf numFmtId="0" fontId="45" fillId="0" borderId="80" xfId="0" applyFont="1" applyBorder="1" applyAlignment="1">
      <alignment horizontal="left" vertical="center" wrapText="1"/>
    </xf>
    <xf numFmtId="0" fontId="7" fillId="2" borderId="115" xfId="0" applyFont="1" applyFill="1" applyBorder="1" applyAlignment="1">
      <alignment horizontal="center" vertical="center"/>
    </xf>
    <xf numFmtId="0" fontId="5" fillId="0" borderId="13" xfId="0" applyFont="1" applyBorder="1" applyAlignment="1">
      <alignment vertical="center"/>
    </xf>
    <xf numFmtId="0" fontId="5" fillId="0" borderId="122" xfId="0" applyFont="1" applyBorder="1" applyAlignment="1">
      <alignment vertical="center"/>
    </xf>
    <xf numFmtId="0" fontId="5" fillId="0" borderId="123" xfId="0" applyFont="1" applyBorder="1" applyAlignment="1">
      <alignment vertical="center"/>
    </xf>
    <xf numFmtId="0" fontId="5" fillId="0" borderId="124" xfId="0" applyFont="1" applyBorder="1" applyAlignment="1">
      <alignment vertical="center"/>
    </xf>
    <xf numFmtId="0" fontId="5" fillId="0" borderId="125" xfId="0" applyFont="1" applyBorder="1" applyAlignment="1">
      <alignment vertical="center"/>
    </xf>
    <xf numFmtId="0" fontId="7" fillId="0" borderId="63" xfId="0" applyFont="1" applyBorder="1" applyAlignment="1">
      <alignment horizontal="left" vertical="center"/>
    </xf>
    <xf numFmtId="0" fontId="5" fillId="0" borderId="116" xfId="0" applyFont="1" applyBorder="1" applyAlignment="1">
      <alignment vertical="center"/>
    </xf>
    <xf numFmtId="0" fontId="5" fillId="0" borderId="126" xfId="0" applyFont="1" applyBorder="1" applyAlignment="1">
      <alignment vertical="center"/>
    </xf>
    <xf numFmtId="0" fontId="5" fillId="0" borderId="127" xfId="0" applyFont="1" applyBorder="1" applyAlignment="1">
      <alignment vertical="center"/>
    </xf>
    <xf numFmtId="0" fontId="35" fillId="0" borderId="0" xfId="0" applyFont="1" applyAlignment="1">
      <alignment horizontal="right" vertical="center"/>
    </xf>
    <xf numFmtId="0" fontId="35" fillId="0" borderId="10" xfId="0" applyFont="1" applyBorder="1" applyAlignment="1">
      <alignment horizontal="center" vertical="center"/>
    </xf>
    <xf numFmtId="0" fontId="38" fillId="2" borderId="115" xfId="0" applyFont="1" applyFill="1" applyBorder="1" applyAlignment="1">
      <alignment horizontal="left" vertical="center"/>
    </xf>
    <xf numFmtId="0" fontId="5" fillId="0" borderId="117" xfId="0" applyFont="1" applyBorder="1" applyAlignment="1">
      <alignment vertical="center"/>
    </xf>
    <xf numFmtId="0" fontId="40" fillId="0" borderId="84" xfId="0" applyFont="1" applyBorder="1" applyAlignment="1">
      <alignment vertical="center"/>
    </xf>
    <xf numFmtId="0" fontId="5" fillId="0" borderId="118" xfId="0" applyFont="1" applyBorder="1" applyAlignment="1">
      <alignment vertical="center"/>
    </xf>
    <xf numFmtId="0" fontId="47" fillId="0" borderId="40" xfId="0" applyFont="1" applyBorder="1" applyAlignment="1">
      <alignment horizontal="left" vertical="center"/>
    </xf>
    <xf numFmtId="0" fontId="41" fillId="2" borderId="119" xfId="0" applyFont="1" applyFill="1" applyBorder="1" applyAlignment="1">
      <alignment horizontal="center" vertical="center" wrapText="1"/>
    </xf>
    <xf numFmtId="0" fontId="5" fillId="0" borderId="113" xfId="0" applyFont="1" applyBorder="1" applyAlignment="1">
      <alignment vertical="center"/>
    </xf>
    <xf numFmtId="0" fontId="2" fillId="2" borderId="13" xfId="0" applyFont="1" applyFill="1" applyBorder="1" applyAlignment="1">
      <alignment horizontal="left" vertical="center" wrapText="1"/>
    </xf>
    <xf numFmtId="0" fontId="27" fillId="2" borderId="5" xfId="0" applyFont="1" applyFill="1" applyBorder="1" applyAlignment="1">
      <alignment horizontal="center" vertical="center"/>
    </xf>
    <xf numFmtId="0" fontId="7" fillId="2" borderId="57" xfId="0" applyFont="1" applyFill="1" applyBorder="1" applyAlignment="1">
      <alignment horizontal="center" vertical="center"/>
    </xf>
    <xf numFmtId="0" fontId="5" fillId="0" borderId="59" xfId="0" applyFont="1" applyBorder="1" applyAlignment="1">
      <alignment vertical="center"/>
    </xf>
    <xf numFmtId="0" fontId="5" fillId="0" borderId="62" xfId="0" applyFont="1" applyBorder="1" applyAlignment="1">
      <alignment vertical="center"/>
    </xf>
    <xf numFmtId="0" fontId="5" fillId="0" borderId="56" xfId="0" applyFont="1" applyBorder="1" applyAlignment="1">
      <alignment vertical="center"/>
    </xf>
    <xf numFmtId="0" fontId="43" fillId="0" borderId="0" xfId="0" applyFont="1" applyAlignment="1">
      <alignment horizontal="center" vertical="center"/>
    </xf>
    <xf numFmtId="0" fontId="1" fillId="0" borderId="0" xfId="0" applyFont="1" applyAlignment="1">
      <alignment horizontal="center" vertical="center"/>
    </xf>
    <xf numFmtId="0" fontId="44" fillId="0" borderId="0" xfId="0" applyFont="1" applyAlignment="1">
      <alignment horizontal="center" vertical="center"/>
    </xf>
    <xf numFmtId="0" fontId="23" fillId="2" borderId="108" xfId="0" applyFont="1" applyFill="1" applyBorder="1" applyAlignment="1">
      <alignment horizontal="center" vertical="center"/>
    </xf>
    <xf numFmtId="0" fontId="5" fillId="0" borderId="109" xfId="0" applyFont="1" applyBorder="1" applyAlignment="1">
      <alignment vertical="center"/>
    </xf>
    <xf numFmtId="0" fontId="5" fillId="0" borderId="110" xfId="0" applyFont="1" applyBorder="1" applyAlignment="1">
      <alignment vertical="center"/>
    </xf>
    <xf numFmtId="0" fontId="21" fillId="0" borderId="111" xfId="0" applyFont="1" applyBorder="1" applyAlignment="1">
      <alignment horizontal="center" vertical="center"/>
    </xf>
    <xf numFmtId="0" fontId="7" fillId="2" borderId="111" xfId="0" applyFont="1" applyFill="1" applyBorder="1" applyAlignment="1">
      <alignment horizontal="center" vertical="center" wrapText="1"/>
    </xf>
    <xf numFmtId="0" fontId="7" fillId="0" borderId="111" xfId="0" applyFont="1" applyBorder="1" applyAlignment="1">
      <alignment horizontal="left" vertical="center"/>
    </xf>
    <xf numFmtId="0" fontId="5" fillId="0" borderId="112" xfId="0" applyFont="1" applyBorder="1" applyAlignment="1">
      <alignment vertical="center"/>
    </xf>
    <xf numFmtId="0" fontId="5" fillId="0" borderId="114" xfId="0" applyFont="1" applyBorder="1" applyAlignment="1">
      <alignment vertical="center"/>
    </xf>
    <xf numFmtId="0" fontId="42" fillId="0" borderId="21" xfId="0" applyFont="1" applyBorder="1" applyAlignment="1">
      <alignment vertical="center" wrapText="1"/>
    </xf>
    <xf numFmtId="0" fontId="5" fillId="0" borderId="120" xfId="0" applyFont="1" applyBorder="1" applyAlignment="1">
      <alignment vertical="center"/>
    </xf>
    <xf numFmtId="0" fontId="40" fillId="0" borderId="118" xfId="0" applyFont="1" applyBorder="1" applyAlignment="1">
      <alignment vertical="center"/>
    </xf>
    <xf numFmtId="0" fontId="5" fillId="0" borderId="121" xfId="0" applyFont="1" applyBorder="1" applyAlignment="1">
      <alignment vertical="center"/>
    </xf>
    <xf numFmtId="0" fontId="5" fillId="0" borderId="76" xfId="0" applyFont="1" applyBorder="1" applyAlignment="1">
      <alignment vertical="center"/>
    </xf>
    <xf numFmtId="0" fontId="7" fillId="0" borderId="94" xfId="0" applyFont="1" applyBorder="1" applyAlignment="1">
      <alignment horizontal="center" vertical="center"/>
    </xf>
    <xf numFmtId="0" fontId="7" fillId="2" borderId="11" xfId="0" applyFont="1" applyFill="1" applyBorder="1" applyAlignment="1">
      <alignment horizontal="center" vertical="center" wrapText="1"/>
    </xf>
    <xf numFmtId="0" fontId="7" fillId="0" borderId="63" xfId="0" applyFont="1" applyBorder="1" applyAlignment="1">
      <alignment horizontal="center" vertical="center" shrinkToFit="1"/>
    </xf>
    <xf numFmtId="0" fontId="7" fillId="0" borderId="27" xfId="0" applyFont="1" applyBorder="1" applyAlignment="1">
      <alignment horizontal="center" vertical="center"/>
    </xf>
    <xf numFmtId="0" fontId="3" fillId="0" borderId="28" xfId="0" applyFont="1" applyBorder="1" applyAlignment="1">
      <alignment horizontal="center" vertical="center"/>
    </xf>
    <xf numFmtId="0" fontId="2" fillId="2" borderId="31" xfId="0" applyFont="1" applyFill="1" applyBorder="1" applyAlignment="1">
      <alignment horizontal="center" vertical="center"/>
    </xf>
    <xf numFmtId="0" fontId="2" fillId="0" borderId="65" xfId="0" applyFont="1" applyBorder="1" applyAlignment="1">
      <alignment horizontal="center" vertical="center"/>
    </xf>
    <xf numFmtId="0" fontId="2" fillId="0" borderId="65" xfId="0" applyFont="1" applyBorder="1" applyAlignment="1">
      <alignment horizontal="center" vertical="center" shrinkToFit="1"/>
    </xf>
    <xf numFmtId="0" fontId="7" fillId="0" borderId="21" xfId="0" applyFont="1" applyBorder="1" applyAlignment="1">
      <alignment vertical="center" wrapText="1"/>
    </xf>
    <xf numFmtId="0" fontId="7" fillId="0" borderId="77" xfId="0" applyFont="1" applyBorder="1" applyAlignment="1">
      <alignment horizontal="center" vertical="center" wrapText="1"/>
    </xf>
    <xf numFmtId="0" fontId="6" fillId="0" borderId="94" xfId="0" applyFont="1" applyBorder="1" applyAlignment="1">
      <alignment horizontal="center" vertical="center" wrapText="1"/>
    </xf>
    <xf numFmtId="0" fontId="2" fillId="0" borderId="94" xfId="0" applyFont="1" applyBorder="1" applyAlignment="1">
      <alignment horizontal="center" vertical="center" wrapText="1"/>
    </xf>
    <xf numFmtId="0" fontId="7" fillId="0" borderId="28" xfId="0" applyFont="1" applyBorder="1" applyAlignment="1">
      <alignment vertical="center" wrapText="1"/>
    </xf>
    <xf numFmtId="0" fontId="6" fillId="0" borderId="31" xfId="0" applyFont="1" applyBorder="1" applyAlignment="1">
      <alignment vertical="center"/>
    </xf>
    <xf numFmtId="0" fontId="6" fillId="0" borderId="53" xfId="0" applyFont="1" applyBorder="1" applyAlignment="1">
      <alignment vertical="center"/>
    </xf>
    <xf numFmtId="0" fontId="6" fillId="2" borderId="31" xfId="0" applyFont="1" applyFill="1" applyBorder="1" applyAlignment="1">
      <alignment horizontal="center" vertical="center" wrapText="1"/>
    </xf>
    <xf numFmtId="0" fontId="2" fillId="0" borderId="77" xfId="0" applyFont="1" applyBorder="1" applyAlignment="1">
      <alignment horizontal="center" vertical="center"/>
    </xf>
    <xf numFmtId="0" fontId="2" fillId="0" borderId="77" xfId="0" applyFont="1" applyBorder="1" applyAlignment="1">
      <alignment horizontal="center" vertical="center" shrinkToFit="1"/>
    </xf>
    <xf numFmtId="0" fontId="2" fillId="0" borderId="28" xfId="0" applyFont="1" applyBorder="1" applyAlignment="1">
      <alignment horizontal="center" vertical="center" wrapText="1"/>
    </xf>
    <xf numFmtId="0" fontId="2" fillId="2" borderId="78" xfId="0" applyFont="1" applyFill="1" applyBorder="1" applyAlignment="1">
      <alignment horizontal="center" vertical="center" wrapText="1"/>
    </xf>
    <xf numFmtId="0" fontId="6" fillId="0" borderId="65" xfId="0" applyFont="1" applyBorder="1" applyAlignment="1">
      <alignment horizontal="center" vertical="center" wrapText="1"/>
    </xf>
    <xf numFmtId="0" fontId="7" fillId="0" borderId="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0" xfId="0" applyFont="1" applyBorder="1" applyAlignment="1">
      <alignment horizontal="right" vertical="center" wrapText="1"/>
    </xf>
    <xf numFmtId="0" fontId="22" fillId="0" borderId="80" xfId="0" applyFont="1" applyBorder="1" applyAlignment="1">
      <alignment horizontal="left" vertical="center" wrapText="1"/>
    </xf>
    <xf numFmtId="0" fontId="3" fillId="0" borderId="0" xfId="0" applyFont="1" applyAlignment="1">
      <alignment horizontal="right" vertical="center"/>
    </xf>
    <xf numFmtId="0" fontId="3" fillId="0" borderId="10" xfId="0" applyFont="1" applyBorder="1" applyAlignment="1">
      <alignment horizontal="center" vertical="center"/>
    </xf>
    <xf numFmtId="0" fontId="41" fillId="0" borderId="40" xfId="0" applyFont="1" applyBorder="1" applyAlignment="1">
      <alignment horizontal="left" vertical="center"/>
    </xf>
    <xf numFmtId="0" fontId="2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52</xdr:col>
      <xdr:colOff>219075</xdr:colOff>
      <xdr:row>22</xdr:row>
      <xdr:rowOff>142875</xdr:rowOff>
    </xdr:from>
    <xdr:ext cx="390525" cy="2266950"/>
    <xdr:sp macro="" textlink="">
      <xdr:nvSpPr>
        <xdr:cNvPr id="3" name="Shape 3">
          <a:extLst>
            <a:ext uri="{FF2B5EF4-FFF2-40B4-BE49-F238E27FC236}">
              <a16:creationId xmlns:a16="http://schemas.microsoft.com/office/drawing/2014/main" id="{00000000-0008-0000-0300-000003000000}"/>
            </a:ext>
          </a:extLst>
        </xdr:cNvPr>
        <xdr:cNvSpPr/>
      </xdr:nvSpPr>
      <xdr:spPr>
        <a:xfrm rot="5400000">
          <a:off x="4217287" y="3589501"/>
          <a:ext cx="2257425" cy="381000"/>
        </a:xfrm>
        <a:prstGeom prst="rect">
          <a:avLst/>
        </a:prstGeom>
        <a:solidFill>
          <a:schemeClr val="lt1"/>
        </a:solidFill>
        <a:ln>
          <a:noFill/>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a:solidFill>
                <a:srgbClr val="000000"/>
              </a:solidFill>
              <a:latin typeface="Calibri"/>
              <a:ea typeface="Calibri"/>
              <a:cs typeface="Calibri"/>
              <a:sym typeface="Calibri"/>
            </a:rPr>
            <a:t>キ　　　リ　　　ト　　　リ　　線</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1000"/>
  <sheetViews>
    <sheetView workbookViewId="0"/>
  </sheetViews>
  <sheetFormatPr defaultColWidth="14.42578125" defaultRowHeight="15" customHeight="1"/>
  <cols>
    <col min="1" max="1" width="3.42578125" customWidth="1"/>
    <col min="2" max="2" width="4.85546875" customWidth="1"/>
    <col min="3" max="49" width="2.28515625" customWidth="1"/>
  </cols>
  <sheetData>
    <row r="1" spans="1:49" ht="13.5" customHeight="1">
      <c r="A1" s="155" t="s">
        <v>2</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row>
    <row r="2" spans="1:49" ht="13.5"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row>
    <row r="3" spans="1:49" ht="12"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49" ht="13.5" customHeight="1">
      <c r="A4" s="157" t="s">
        <v>3</v>
      </c>
      <c r="B4" s="109"/>
      <c r="C4" s="109"/>
      <c r="D4" s="109"/>
      <c r="E4" s="109"/>
      <c r="F4" s="109"/>
      <c r="G4" s="109"/>
      <c r="H4" s="109"/>
      <c r="I4" s="109"/>
      <c r="J4" s="109"/>
      <c r="K4" s="109"/>
      <c r="L4" s="109"/>
      <c r="M4" s="109"/>
      <c r="N4" s="109"/>
      <c r="O4" s="109"/>
      <c r="P4" s="109"/>
      <c r="Q4" s="109"/>
      <c r="R4" s="109"/>
      <c r="S4" s="109"/>
      <c r="T4" s="109"/>
      <c r="U4" s="109"/>
      <c r="V4" s="109"/>
      <c r="W4" s="4"/>
      <c r="X4" s="5"/>
      <c r="Y4" s="5"/>
      <c r="Z4" s="5"/>
      <c r="AA4" s="5"/>
      <c r="AB4" s="5"/>
      <c r="AC4" s="158" t="s">
        <v>4</v>
      </c>
      <c r="AD4" s="109"/>
      <c r="AE4" s="109"/>
      <c r="AF4" s="109"/>
      <c r="AG4" s="109"/>
      <c r="AH4" s="109"/>
      <c r="AI4" s="109"/>
      <c r="AJ4" s="109"/>
      <c r="AK4" s="109"/>
      <c r="AL4" s="109"/>
      <c r="AM4" s="109"/>
      <c r="AN4" s="109"/>
      <c r="AO4" s="109"/>
      <c r="AP4" s="109"/>
      <c r="AQ4" s="109"/>
      <c r="AR4" s="109"/>
      <c r="AS4" s="109"/>
      <c r="AT4" s="109"/>
      <c r="AU4" s="109"/>
      <c r="AV4" s="109"/>
      <c r="AW4" s="109"/>
    </row>
    <row r="5" spans="1:49" ht="13.5" customHeight="1">
      <c r="A5" s="105"/>
      <c r="B5" s="105"/>
      <c r="C5" s="105"/>
      <c r="D5" s="105"/>
      <c r="E5" s="105"/>
      <c r="F5" s="105"/>
      <c r="G5" s="105"/>
      <c r="H5" s="105"/>
      <c r="I5" s="105"/>
      <c r="J5" s="105"/>
      <c r="K5" s="105"/>
      <c r="L5" s="105"/>
      <c r="M5" s="105"/>
      <c r="N5" s="105"/>
      <c r="O5" s="105"/>
      <c r="P5" s="105"/>
      <c r="Q5" s="105"/>
      <c r="R5" s="105"/>
      <c r="S5" s="105"/>
      <c r="T5" s="105"/>
      <c r="U5" s="105"/>
      <c r="V5" s="105"/>
      <c r="W5" s="4"/>
      <c r="X5" s="5"/>
      <c r="Y5" s="5"/>
      <c r="Z5" s="5"/>
      <c r="AA5" s="5"/>
      <c r="AB5" s="5"/>
      <c r="AC5" s="105"/>
      <c r="AD5" s="105"/>
      <c r="AE5" s="105"/>
      <c r="AF5" s="105"/>
      <c r="AG5" s="105"/>
      <c r="AH5" s="105"/>
      <c r="AI5" s="105"/>
      <c r="AJ5" s="105"/>
      <c r="AK5" s="105"/>
      <c r="AL5" s="105"/>
      <c r="AM5" s="105"/>
      <c r="AN5" s="105"/>
      <c r="AO5" s="105"/>
      <c r="AP5" s="105"/>
      <c r="AQ5" s="105"/>
      <c r="AR5" s="105"/>
      <c r="AS5" s="105"/>
      <c r="AT5" s="105"/>
      <c r="AU5" s="105"/>
      <c r="AV5" s="105"/>
      <c r="AW5" s="105"/>
    </row>
    <row r="6" spans="1:49" ht="13.5" customHeight="1">
      <c r="A6" s="6"/>
      <c r="B6" s="4"/>
      <c r="C6" s="4"/>
      <c r="D6" s="4"/>
      <c r="E6" s="4"/>
      <c r="F6" s="4"/>
      <c r="G6" s="4"/>
      <c r="H6" s="4"/>
      <c r="I6" s="4"/>
      <c r="J6" s="4"/>
      <c r="K6" s="4"/>
      <c r="L6" s="4"/>
      <c r="M6" s="4"/>
      <c r="N6" s="4"/>
      <c r="O6" s="4"/>
      <c r="P6" s="4"/>
      <c r="Q6" s="4"/>
      <c r="R6" s="4"/>
      <c r="S6" s="4"/>
      <c r="T6" s="4"/>
      <c r="U6" s="4"/>
      <c r="V6" s="4"/>
      <c r="W6" s="4"/>
      <c r="X6" s="5"/>
      <c r="Y6" s="5"/>
      <c r="Z6" s="5"/>
      <c r="AA6" s="5"/>
      <c r="AB6" s="5"/>
      <c r="AC6" s="159" t="s">
        <v>5</v>
      </c>
      <c r="AD6" s="128"/>
      <c r="AE6" s="128"/>
      <c r="AF6" s="128"/>
      <c r="AG6" s="128"/>
      <c r="AH6" s="128"/>
      <c r="AI6" s="128"/>
      <c r="AJ6" s="128"/>
      <c r="AK6" s="128"/>
      <c r="AL6" s="128"/>
      <c r="AM6" s="128"/>
      <c r="AN6" s="128"/>
      <c r="AO6" s="128"/>
      <c r="AP6" s="128"/>
      <c r="AQ6" s="128"/>
      <c r="AR6" s="128"/>
      <c r="AS6" s="128"/>
      <c r="AT6" s="128"/>
      <c r="AU6" s="128"/>
      <c r="AV6" s="128"/>
      <c r="AW6" s="128"/>
    </row>
    <row r="7" spans="1:49" ht="13.5" customHeight="1">
      <c r="A7" s="6" t="s">
        <v>6</v>
      </c>
      <c r="B7" s="6"/>
      <c r="C7" s="6"/>
      <c r="D7" s="6"/>
      <c r="E7" s="6"/>
      <c r="F7" s="6"/>
      <c r="G7" s="6"/>
      <c r="H7" s="6"/>
      <c r="I7" s="6"/>
      <c r="J7" s="6"/>
      <c r="K7" s="6"/>
      <c r="L7" s="6"/>
      <c r="M7" s="6"/>
      <c r="N7" s="6"/>
      <c r="O7" s="6"/>
      <c r="P7" s="6"/>
      <c r="Q7" s="6"/>
      <c r="R7" s="6"/>
      <c r="S7" s="6"/>
      <c r="T7" s="6"/>
      <c r="U7" s="6"/>
      <c r="V7" s="6"/>
      <c r="W7" s="6"/>
      <c r="X7" s="6"/>
      <c r="Y7" s="6"/>
      <c r="Z7" s="6"/>
      <c r="AA7" s="6"/>
      <c r="AB7" s="6"/>
      <c r="AC7" s="105"/>
      <c r="AD7" s="105"/>
      <c r="AE7" s="105"/>
      <c r="AF7" s="105"/>
      <c r="AG7" s="105"/>
      <c r="AH7" s="105"/>
      <c r="AI7" s="105"/>
      <c r="AJ7" s="105"/>
      <c r="AK7" s="105"/>
      <c r="AL7" s="105"/>
      <c r="AM7" s="105"/>
      <c r="AN7" s="105"/>
      <c r="AO7" s="105"/>
      <c r="AP7" s="105"/>
      <c r="AQ7" s="105"/>
      <c r="AR7" s="105"/>
      <c r="AS7" s="105"/>
      <c r="AT7" s="105"/>
      <c r="AU7" s="105"/>
      <c r="AV7" s="105"/>
      <c r="AW7" s="105"/>
    </row>
    <row r="8" spans="1:49" ht="13.5" customHeight="1">
      <c r="A8" s="160" t="s">
        <v>7</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7"/>
      <c r="AM8" s="7"/>
      <c r="AN8" s="7"/>
      <c r="AO8" s="7"/>
      <c r="AP8" s="7"/>
      <c r="AQ8" s="7"/>
      <c r="AR8" s="7"/>
      <c r="AS8" s="7"/>
      <c r="AT8" s="7"/>
      <c r="AU8" s="7"/>
      <c r="AV8" s="7"/>
      <c r="AW8" s="7"/>
    </row>
    <row r="9" spans="1:49" ht="2.25" customHeight="1">
      <c r="A9" s="6"/>
      <c r="B9" s="8"/>
      <c r="C9" s="9"/>
      <c r="D9" s="9"/>
      <c r="E9" s="9"/>
      <c r="F9" s="9"/>
      <c r="G9" s="9"/>
      <c r="H9" s="9"/>
      <c r="I9" s="9"/>
      <c r="J9" s="9"/>
      <c r="K9" s="9"/>
      <c r="L9" s="9"/>
      <c r="M9" s="9"/>
      <c r="N9" s="9"/>
      <c r="O9" s="9"/>
      <c r="P9" s="9"/>
      <c r="Q9" s="9"/>
      <c r="R9" s="9"/>
      <c r="S9" s="9"/>
      <c r="T9" s="9"/>
      <c r="U9" s="9"/>
      <c r="V9" s="9"/>
      <c r="W9" s="9"/>
      <c r="X9" s="10"/>
      <c r="Y9" s="10"/>
      <c r="Z9" s="10"/>
      <c r="AA9" s="10"/>
      <c r="AB9" s="10"/>
      <c r="AC9" s="10"/>
      <c r="AD9" s="10"/>
      <c r="AE9" s="10"/>
      <c r="AF9" s="10"/>
      <c r="AG9" s="10"/>
      <c r="AH9" s="10"/>
      <c r="AI9" s="10"/>
      <c r="AJ9" s="9"/>
      <c r="AK9" s="9"/>
      <c r="AL9" s="9"/>
      <c r="AM9" s="9"/>
      <c r="AN9" s="10"/>
      <c r="AO9" s="10"/>
      <c r="AP9" s="10"/>
      <c r="AQ9" s="10"/>
      <c r="AR9" s="10"/>
      <c r="AS9" s="10"/>
      <c r="AT9" s="10"/>
      <c r="AU9" s="10"/>
      <c r="AV9" s="10"/>
      <c r="AW9" s="6"/>
    </row>
    <row r="10" spans="1:49" ht="12" customHeight="1">
      <c r="A10" s="130" t="s">
        <v>8</v>
      </c>
      <c r="B10" s="103"/>
      <c r="C10" s="103"/>
      <c r="D10" s="103"/>
      <c r="E10" s="103"/>
      <c r="F10" s="103"/>
      <c r="G10" s="103"/>
      <c r="H10" s="103"/>
      <c r="I10" s="103"/>
      <c r="J10" s="103"/>
      <c r="K10" s="131"/>
      <c r="L10" s="161" t="s">
        <v>9</v>
      </c>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62"/>
    </row>
    <row r="11" spans="1:49" ht="12" customHeight="1">
      <c r="A11" s="132"/>
      <c r="B11" s="105"/>
      <c r="C11" s="105"/>
      <c r="D11" s="105"/>
      <c r="E11" s="105"/>
      <c r="F11" s="105"/>
      <c r="G11" s="105"/>
      <c r="H11" s="105"/>
      <c r="I11" s="105"/>
      <c r="J11" s="105"/>
      <c r="K11" s="133"/>
      <c r="L11" s="163"/>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42"/>
    </row>
    <row r="12" spans="1:49" ht="13.5" customHeight="1">
      <c r="A12" s="144" t="s">
        <v>10</v>
      </c>
      <c r="B12" s="145"/>
      <c r="C12" s="143"/>
      <c r="D12" s="128"/>
      <c r="E12" s="128"/>
      <c r="F12" s="128"/>
      <c r="G12" s="128"/>
      <c r="H12" s="128"/>
      <c r="I12" s="128"/>
      <c r="J12" s="128"/>
      <c r="K12" s="128"/>
      <c r="L12" s="128"/>
      <c r="M12" s="128"/>
      <c r="N12" s="128"/>
      <c r="O12" s="128"/>
      <c r="P12" s="128"/>
      <c r="Q12" s="128"/>
      <c r="R12" s="128"/>
      <c r="S12" s="128"/>
      <c r="T12" s="128"/>
      <c r="U12" s="128"/>
      <c r="V12" s="128"/>
      <c r="W12" s="128"/>
      <c r="X12" s="128"/>
      <c r="Y12" s="128"/>
      <c r="Z12" s="119"/>
      <c r="AA12" s="146" t="s">
        <v>11</v>
      </c>
      <c r="AB12" s="119"/>
      <c r="AC12" s="143"/>
      <c r="AD12" s="128"/>
      <c r="AE12" s="128"/>
      <c r="AF12" s="128"/>
      <c r="AG12" s="128"/>
      <c r="AH12" s="128"/>
      <c r="AI12" s="128"/>
      <c r="AJ12" s="128"/>
      <c r="AK12" s="128"/>
      <c r="AL12" s="128"/>
      <c r="AM12" s="128"/>
      <c r="AN12" s="128"/>
      <c r="AO12" s="128"/>
      <c r="AP12" s="128"/>
      <c r="AQ12" s="128"/>
      <c r="AR12" s="128"/>
      <c r="AS12" s="128"/>
      <c r="AT12" s="128"/>
      <c r="AU12" s="128"/>
      <c r="AV12" s="128"/>
      <c r="AW12" s="141"/>
    </row>
    <row r="13" spans="1:49" ht="13.5" customHeight="1">
      <c r="A13" s="148" t="s">
        <v>1</v>
      </c>
      <c r="B13" s="149"/>
      <c r="C13" s="150"/>
      <c r="D13" s="151"/>
      <c r="E13" s="151"/>
      <c r="F13" s="151"/>
      <c r="G13" s="151"/>
      <c r="H13" s="151"/>
      <c r="I13" s="151"/>
      <c r="J13" s="151"/>
      <c r="K13" s="151"/>
      <c r="L13" s="151"/>
      <c r="M13" s="151"/>
      <c r="N13" s="151"/>
      <c r="O13" s="151"/>
      <c r="P13" s="151"/>
      <c r="Q13" s="151"/>
      <c r="R13" s="151"/>
      <c r="S13" s="151"/>
      <c r="T13" s="151"/>
      <c r="U13" s="151"/>
      <c r="V13" s="151"/>
      <c r="W13" s="151"/>
      <c r="X13" s="151"/>
      <c r="Y13" s="151"/>
      <c r="Z13" s="149"/>
      <c r="AA13" s="125"/>
      <c r="AB13" s="121"/>
      <c r="AC13" s="125"/>
      <c r="AD13" s="109"/>
      <c r="AE13" s="109"/>
      <c r="AF13" s="109"/>
      <c r="AG13" s="109"/>
      <c r="AH13" s="109"/>
      <c r="AI13" s="109"/>
      <c r="AJ13" s="109"/>
      <c r="AK13" s="109"/>
      <c r="AL13" s="109"/>
      <c r="AM13" s="109"/>
      <c r="AN13" s="109"/>
      <c r="AO13" s="109"/>
      <c r="AP13" s="109"/>
      <c r="AQ13" s="109"/>
      <c r="AR13" s="109"/>
      <c r="AS13" s="109"/>
      <c r="AT13" s="109"/>
      <c r="AU13" s="109"/>
      <c r="AV13" s="109"/>
      <c r="AW13" s="147"/>
    </row>
    <row r="14" spans="1:49" ht="13.5" customHeight="1">
      <c r="A14" s="132"/>
      <c r="B14" s="108"/>
      <c r="C14" s="104"/>
      <c r="D14" s="105"/>
      <c r="E14" s="105"/>
      <c r="F14" s="105"/>
      <c r="G14" s="105"/>
      <c r="H14" s="105"/>
      <c r="I14" s="105"/>
      <c r="J14" s="105"/>
      <c r="K14" s="105"/>
      <c r="L14" s="105"/>
      <c r="M14" s="105"/>
      <c r="N14" s="105"/>
      <c r="O14" s="105"/>
      <c r="P14" s="105"/>
      <c r="Q14" s="105"/>
      <c r="R14" s="105"/>
      <c r="S14" s="105"/>
      <c r="T14" s="105"/>
      <c r="U14" s="105"/>
      <c r="V14" s="105"/>
      <c r="W14" s="105"/>
      <c r="X14" s="105"/>
      <c r="Y14" s="105"/>
      <c r="Z14" s="108"/>
      <c r="AA14" s="104"/>
      <c r="AB14" s="108"/>
      <c r="AC14" s="104"/>
      <c r="AD14" s="105"/>
      <c r="AE14" s="105"/>
      <c r="AF14" s="105"/>
      <c r="AG14" s="105"/>
      <c r="AH14" s="105"/>
      <c r="AI14" s="105"/>
      <c r="AJ14" s="105"/>
      <c r="AK14" s="105"/>
      <c r="AL14" s="105"/>
      <c r="AM14" s="105"/>
      <c r="AN14" s="105"/>
      <c r="AO14" s="105"/>
      <c r="AP14" s="105"/>
      <c r="AQ14" s="105"/>
      <c r="AR14" s="105"/>
      <c r="AS14" s="105"/>
      <c r="AT14" s="105"/>
      <c r="AU14" s="105"/>
      <c r="AV14" s="105"/>
      <c r="AW14" s="142"/>
    </row>
    <row r="15" spans="1:49" ht="13.5" customHeight="1">
      <c r="A15" s="152" t="s">
        <v>12</v>
      </c>
      <c r="B15" s="119"/>
      <c r="C15" s="143" t="s">
        <v>13</v>
      </c>
      <c r="D15" s="128"/>
      <c r="E15" s="153"/>
      <c r="F15" s="128"/>
      <c r="G15" s="128"/>
      <c r="H15" s="153" t="s">
        <v>14</v>
      </c>
      <c r="I15" s="153"/>
      <c r="J15" s="128"/>
      <c r="K15" s="128"/>
      <c r="L15" s="128"/>
      <c r="M15" s="128"/>
      <c r="N15" s="128"/>
      <c r="O15" s="12"/>
      <c r="P15" s="12"/>
      <c r="Q15" s="12"/>
      <c r="R15" s="12"/>
      <c r="S15" s="12"/>
      <c r="T15" s="12"/>
      <c r="U15" s="12"/>
      <c r="V15" s="12"/>
      <c r="W15" s="12"/>
      <c r="X15" s="12"/>
      <c r="Y15" s="12"/>
      <c r="Z15" s="12"/>
      <c r="AA15" s="12"/>
      <c r="AB15" s="12"/>
      <c r="AC15" s="11" t="s">
        <v>15</v>
      </c>
      <c r="AD15" s="11" t="s">
        <v>16</v>
      </c>
      <c r="AE15" s="11"/>
      <c r="AF15" s="11"/>
      <c r="AG15" s="11"/>
      <c r="AH15" s="11"/>
      <c r="AI15" s="11"/>
      <c r="AJ15" s="11"/>
      <c r="AK15" s="12"/>
      <c r="AL15" s="12"/>
      <c r="AM15" s="12"/>
      <c r="AN15" s="12" t="s">
        <v>17</v>
      </c>
      <c r="AO15" s="12" t="s">
        <v>18</v>
      </c>
      <c r="AP15" s="12"/>
      <c r="AQ15" s="12"/>
      <c r="AR15" s="12"/>
      <c r="AS15" s="12"/>
      <c r="AT15" s="12"/>
      <c r="AU15" s="12"/>
      <c r="AV15" s="11"/>
      <c r="AW15" s="13"/>
    </row>
    <row r="16" spans="1:49" ht="13.5" customHeight="1">
      <c r="A16" s="120"/>
      <c r="B16" s="121"/>
      <c r="C16" s="125"/>
      <c r="D16" s="109"/>
      <c r="E16" s="109"/>
      <c r="F16" s="109"/>
      <c r="G16" s="109"/>
      <c r="H16" s="109"/>
      <c r="I16" s="105"/>
      <c r="J16" s="105"/>
      <c r="K16" s="105"/>
      <c r="L16" s="105"/>
      <c r="M16" s="105"/>
      <c r="N16" s="105"/>
      <c r="O16" s="14"/>
      <c r="P16" s="14"/>
      <c r="Q16" s="14"/>
      <c r="R16" s="14"/>
      <c r="S16" s="14"/>
      <c r="T16" s="14"/>
      <c r="U16" s="14"/>
      <c r="V16" s="14"/>
      <c r="W16" s="14"/>
      <c r="X16" s="14"/>
      <c r="Y16" s="14"/>
      <c r="Z16" s="14"/>
      <c r="AA16" s="14"/>
      <c r="AB16" s="14"/>
      <c r="AC16" s="15" t="s">
        <v>19</v>
      </c>
      <c r="AD16" s="15" t="s">
        <v>20</v>
      </c>
      <c r="AE16" s="15"/>
      <c r="AF16" s="15"/>
      <c r="AG16" s="15"/>
      <c r="AH16" s="15"/>
      <c r="AI16" s="15"/>
      <c r="AJ16" s="15"/>
      <c r="AK16" s="14"/>
      <c r="AL16" s="14"/>
      <c r="AM16" s="14"/>
      <c r="AN16" s="14" t="s">
        <v>21</v>
      </c>
      <c r="AO16" s="14"/>
      <c r="AP16" s="14"/>
      <c r="AQ16" s="14"/>
      <c r="AR16" s="14"/>
      <c r="AS16" s="14"/>
      <c r="AT16" s="14"/>
      <c r="AU16" s="14"/>
      <c r="AV16" s="15"/>
      <c r="AW16" s="16"/>
    </row>
    <row r="17" spans="1:49" ht="13.5" customHeight="1">
      <c r="A17" s="120"/>
      <c r="B17" s="121"/>
      <c r="C17" s="124"/>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41"/>
    </row>
    <row r="18" spans="1:49" ht="13.5" customHeight="1">
      <c r="A18" s="132"/>
      <c r="B18" s="108"/>
      <c r="C18" s="104"/>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42"/>
    </row>
    <row r="19" spans="1:49" ht="13.5" customHeight="1">
      <c r="A19" s="118" t="s">
        <v>22</v>
      </c>
      <c r="B19" s="119"/>
      <c r="C19" s="143"/>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41"/>
    </row>
    <row r="20" spans="1:49" ht="13.5" customHeight="1">
      <c r="A20" s="135"/>
      <c r="B20" s="154"/>
      <c r="C20" s="104"/>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42"/>
    </row>
    <row r="21" spans="1:49" ht="13.5" customHeight="1">
      <c r="A21" s="118" t="s">
        <v>23</v>
      </c>
      <c r="B21" s="134"/>
      <c r="C21" s="124" t="s">
        <v>24</v>
      </c>
      <c r="D21" s="119"/>
      <c r="E21" s="124" t="s">
        <v>25</v>
      </c>
      <c r="F21" s="128"/>
      <c r="G21" s="128"/>
      <c r="H21" s="128"/>
      <c r="I21" s="128"/>
      <c r="J21" s="128"/>
      <c r="K21" s="119"/>
      <c r="L21" s="124" t="s">
        <v>24</v>
      </c>
      <c r="M21" s="119"/>
      <c r="N21" s="124" t="s">
        <v>26</v>
      </c>
      <c r="O21" s="128"/>
      <c r="P21" s="128"/>
      <c r="Q21" s="128"/>
      <c r="R21" s="128"/>
      <c r="S21" s="128"/>
      <c r="T21" s="119"/>
      <c r="U21" s="12" t="s">
        <v>27</v>
      </c>
      <c r="V21" s="12"/>
      <c r="W21" s="12"/>
      <c r="X21" s="12"/>
      <c r="Y21" s="12"/>
      <c r="Z21" s="12"/>
      <c r="AA21" s="12"/>
      <c r="AB21" s="12"/>
      <c r="AC21" s="17"/>
      <c r="AD21" s="17"/>
      <c r="AE21" s="17"/>
      <c r="AF21" s="17"/>
      <c r="AG21" s="17"/>
      <c r="AH21" s="17"/>
      <c r="AI21" s="17"/>
      <c r="AJ21" s="17"/>
      <c r="AK21" s="17"/>
      <c r="AL21" s="17"/>
      <c r="AM21" s="17"/>
      <c r="AN21" s="17"/>
      <c r="AO21" s="17"/>
      <c r="AP21" s="17"/>
      <c r="AQ21" s="17"/>
      <c r="AR21" s="17"/>
      <c r="AS21" s="17"/>
      <c r="AT21" s="17"/>
      <c r="AU21" s="17"/>
      <c r="AV21" s="17"/>
      <c r="AW21" s="18"/>
    </row>
    <row r="22" spans="1:49" ht="13.5" customHeight="1">
      <c r="A22" s="122"/>
      <c r="B22" s="174"/>
      <c r="C22" s="126"/>
      <c r="D22" s="123"/>
      <c r="E22" s="126"/>
      <c r="F22" s="129"/>
      <c r="G22" s="129"/>
      <c r="H22" s="129"/>
      <c r="I22" s="129"/>
      <c r="J22" s="129"/>
      <c r="K22" s="123"/>
      <c r="L22" s="126"/>
      <c r="M22" s="123"/>
      <c r="N22" s="126"/>
      <c r="O22" s="129"/>
      <c r="P22" s="129"/>
      <c r="Q22" s="129"/>
      <c r="R22" s="129"/>
      <c r="S22" s="129"/>
      <c r="T22" s="123"/>
      <c r="U22" s="19" t="s">
        <v>28</v>
      </c>
      <c r="V22" s="19"/>
      <c r="W22" s="19"/>
      <c r="X22" s="19"/>
      <c r="Y22" s="19"/>
      <c r="Z22" s="19"/>
      <c r="AA22" s="19"/>
      <c r="AB22" s="19"/>
      <c r="AC22" s="20"/>
      <c r="AD22" s="20"/>
      <c r="AE22" s="20"/>
      <c r="AF22" s="20"/>
      <c r="AG22" s="20"/>
      <c r="AH22" s="20"/>
      <c r="AI22" s="20"/>
      <c r="AJ22" s="20"/>
      <c r="AK22" s="20"/>
      <c r="AL22" s="20"/>
      <c r="AM22" s="20"/>
      <c r="AN22" s="20"/>
      <c r="AO22" s="20"/>
      <c r="AP22" s="20"/>
      <c r="AQ22" s="20"/>
      <c r="AR22" s="20"/>
      <c r="AS22" s="20"/>
      <c r="AT22" s="20"/>
      <c r="AU22" s="20"/>
      <c r="AV22" s="20"/>
      <c r="AW22" s="21"/>
    </row>
    <row r="23" spans="1:49" ht="13.5" customHeight="1">
      <c r="A23" s="7"/>
      <c r="B23" s="8"/>
      <c r="C23" s="7"/>
      <c r="D23" s="7"/>
      <c r="E23" s="7"/>
      <c r="F23" s="7"/>
      <c r="G23" s="7"/>
      <c r="H23" s="7"/>
      <c r="I23" s="7"/>
      <c r="J23" s="7"/>
      <c r="K23" s="7"/>
      <c r="L23" s="7"/>
      <c r="M23" s="7"/>
      <c r="N23" s="7"/>
      <c r="O23" s="7"/>
      <c r="P23" s="7"/>
      <c r="Q23" s="7"/>
      <c r="R23" s="7"/>
      <c r="S23" s="7"/>
      <c r="T23" s="7"/>
      <c r="U23" s="7"/>
      <c r="V23" s="7"/>
      <c r="W23" s="7"/>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7"/>
    </row>
    <row r="24" spans="1:49" ht="12" customHeight="1">
      <c r="A24" s="130" t="s">
        <v>29</v>
      </c>
      <c r="B24" s="103"/>
      <c r="C24" s="103"/>
      <c r="D24" s="103"/>
      <c r="E24" s="103"/>
      <c r="F24" s="103"/>
      <c r="G24" s="103"/>
      <c r="H24" s="103"/>
      <c r="I24" s="103"/>
      <c r="J24" s="103"/>
      <c r="K24" s="131"/>
      <c r="L24" s="17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62"/>
    </row>
    <row r="25" spans="1:49" ht="13.5" customHeight="1">
      <c r="A25" s="132"/>
      <c r="B25" s="105"/>
      <c r="C25" s="105"/>
      <c r="D25" s="105"/>
      <c r="E25" s="105"/>
      <c r="F25" s="105"/>
      <c r="G25" s="105"/>
      <c r="H25" s="105"/>
      <c r="I25" s="105"/>
      <c r="J25" s="105"/>
      <c r="K25" s="133"/>
      <c r="L25" s="163"/>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42"/>
    </row>
    <row r="26" spans="1:49" ht="13.5" customHeight="1">
      <c r="A26" s="152" t="s">
        <v>30</v>
      </c>
      <c r="B26" s="119"/>
      <c r="C26" s="124"/>
      <c r="D26" s="128"/>
      <c r="E26" s="128"/>
      <c r="F26" s="128"/>
      <c r="G26" s="128"/>
      <c r="H26" s="128"/>
      <c r="I26" s="128"/>
      <c r="J26" s="128"/>
      <c r="K26" s="128"/>
      <c r="L26" s="128"/>
      <c r="M26" s="128"/>
      <c r="N26" s="128"/>
      <c r="O26" s="128"/>
      <c r="P26" s="128"/>
      <c r="Q26" s="128"/>
      <c r="R26" s="128"/>
      <c r="S26" s="128"/>
      <c r="T26" s="128"/>
      <c r="U26" s="128"/>
      <c r="V26" s="128"/>
      <c r="W26" s="128"/>
      <c r="X26" s="128"/>
      <c r="Y26" s="178" t="s">
        <v>31</v>
      </c>
      <c r="Z26" s="119"/>
      <c r="AA26" s="179" t="s">
        <v>32</v>
      </c>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41"/>
    </row>
    <row r="27" spans="1:49" ht="13.5" customHeight="1">
      <c r="A27" s="120"/>
      <c r="B27" s="121"/>
      <c r="C27" s="125"/>
      <c r="D27" s="109"/>
      <c r="E27" s="109"/>
      <c r="F27" s="109"/>
      <c r="G27" s="109"/>
      <c r="H27" s="109"/>
      <c r="I27" s="109"/>
      <c r="J27" s="109"/>
      <c r="K27" s="109"/>
      <c r="L27" s="109"/>
      <c r="M27" s="109"/>
      <c r="N27" s="109"/>
      <c r="O27" s="109"/>
      <c r="P27" s="109"/>
      <c r="Q27" s="109"/>
      <c r="R27" s="109"/>
      <c r="S27" s="109"/>
      <c r="T27" s="109"/>
      <c r="U27" s="109"/>
      <c r="V27" s="109"/>
      <c r="W27" s="109"/>
      <c r="X27" s="109"/>
      <c r="Y27" s="109"/>
      <c r="Z27" s="121"/>
      <c r="AA27" s="125"/>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47"/>
    </row>
    <row r="28" spans="1:49" ht="13.5" customHeight="1">
      <c r="A28" s="132"/>
      <c r="B28" s="108"/>
      <c r="C28" s="104"/>
      <c r="D28" s="105"/>
      <c r="E28" s="105"/>
      <c r="F28" s="105"/>
      <c r="G28" s="105"/>
      <c r="H28" s="105"/>
      <c r="I28" s="105"/>
      <c r="J28" s="105"/>
      <c r="K28" s="105"/>
      <c r="L28" s="105"/>
      <c r="M28" s="105"/>
      <c r="N28" s="105"/>
      <c r="O28" s="105"/>
      <c r="P28" s="105"/>
      <c r="Q28" s="105"/>
      <c r="R28" s="105"/>
      <c r="S28" s="105"/>
      <c r="T28" s="105"/>
      <c r="U28" s="105"/>
      <c r="V28" s="105"/>
      <c r="W28" s="105"/>
      <c r="X28" s="105"/>
      <c r="Y28" s="105"/>
      <c r="Z28" s="108"/>
      <c r="AA28" s="104"/>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42"/>
    </row>
    <row r="29" spans="1:49" ht="13.5" customHeight="1">
      <c r="A29" s="175" t="s">
        <v>33</v>
      </c>
      <c r="B29" s="119"/>
      <c r="C29" s="124" t="s">
        <v>24</v>
      </c>
      <c r="D29" s="128"/>
      <c r="E29" s="124" t="s">
        <v>34</v>
      </c>
      <c r="F29" s="128"/>
      <c r="G29" s="128"/>
      <c r="H29" s="128"/>
      <c r="I29" s="128"/>
      <c r="J29" s="128"/>
      <c r="K29" s="128"/>
      <c r="L29" s="128"/>
      <c r="M29" s="119"/>
      <c r="N29" s="176" t="s">
        <v>35</v>
      </c>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19"/>
      <c r="AR29" s="180" t="s">
        <v>36</v>
      </c>
      <c r="AS29" s="128"/>
      <c r="AT29" s="128"/>
      <c r="AU29" s="128"/>
      <c r="AV29" s="128"/>
      <c r="AW29" s="141"/>
    </row>
    <row r="30" spans="1:49" ht="13.5" customHeight="1">
      <c r="A30" s="120"/>
      <c r="B30" s="121"/>
      <c r="C30" s="125"/>
      <c r="D30" s="109"/>
      <c r="E30" s="104"/>
      <c r="F30" s="105"/>
      <c r="G30" s="105"/>
      <c r="H30" s="105"/>
      <c r="I30" s="105"/>
      <c r="J30" s="105"/>
      <c r="K30" s="105"/>
      <c r="L30" s="105"/>
      <c r="M30" s="108"/>
      <c r="N30" s="104"/>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8"/>
      <c r="AR30" s="104"/>
      <c r="AS30" s="105"/>
      <c r="AT30" s="105"/>
      <c r="AU30" s="105"/>
      <c r="AV30" s="105"/>
      <c r="AW30" s="142"/>
    </row>
    <row r="31" spans="1:49" ht="13.5" customHeight="1">
      <c r="A31" s="120"/>
      <c r="B31" s="121"/>
      <c r="C31" s="124" t="s">
        <v>24</v>
      </c>
      <c r="D31" s="128"/>
      <c r="E31" s="124" t="s">
        <v>37</v>
      </c>
      <c r="F31" s="128"/>
      <c r="G31" s="128"/>
      <c r="H31" s="128"/>
      <c r="I31" s="128"/>
      <c r="J31" s="128"/>
      <c r="K31" s="128"/>
      <c r="L31" s="128"/>
      <c r="M31" s="119"/>
      <c r="N31" s="176" t="s">
        <v>38</v>
      </c>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19"/>
      <c r="AR31" s="177" t="s">
        <v>39</v>
      </c>
      <c r="AS31" s="128"/>
      <c r="AT31" s="128"/>
      <c r="AU31" s="128"/>
      <c r="AV31" s="128"/>
      <c r="AW31" s="141"/>
    </row>
    <row r="32" spans="1:49" ht="13.5" customHeight="1">
      <c r="A32" s="120"/>
      <c r="B32" s="121"/>
      <c r="C32" s="125"/>
      <c r="D32" s="109"/>
      <c r="E32" s="125"/>
      <c r="F32" s="109"/>
      <c r="G32" s="109"/>
      <c r="H32" s="109"/>
      <c r="I32" s="109"/>
      <c r="J32" s="109"/>
      <c r="K32" s="109"/>
      <c r="L32" s="109"/>
      <c r="M32" s="121"/>
      <c r="N32" s="125"/>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21"/>
      <c r="AR32" s="104"/>
      <c r="AS32" s="105"/>
      <c r="AT32" s="105"/>
      <c r="AU32" s="105"/>
      <c r="AV32" s="105"/>
      <c r="AW32" s="142"/>
    </row>
    <row r="33" spans="1:49" ht="13.5" customHeight="1">
      <c r="A33" s="120"/>
      <c r="B33" s="121"/>
      <c r="C33" s="124" t="s">
        <v>24</v>
      </c>
      <c r="D33" s="128"/>
      <c r="E33" s="124" t="s">
        <v>40</v>
      </c>
      <c r="F33" s="128"/>
      <c r="G33" s="128"/>
      <c r="H33" s="128"/>
      <c r="I33" s="128"/>
      <c r="J33" s="128"/>
      <c r="K33" s="128"/>
      <c r="L33" s="128"/>
      <c r="M33" s="119"/>
      <c r="N33" s="176" t="s">
        <v>41</v>
      </c>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19"/>
      <c r="AR33" s="177" t="s">
        <v>36</v>
      </c>
      <c r="AS33" s="128"/>
      <c r="AT33" s="128"/>
      <c r="AU33" s="128"/>
      <c r="AV33" s="128"/>
      <c r="AW33" s="141"/>
    </row>
    <row r="34" spans="1:49" ht="13.5" customHeight="1">
      <c r="A34" s="120"/>
      <c r="B34" s="121"/>
      <c r="C34" s="104"/>
      <c r="D34" s="105"/>
      <c r="E34" s="104"/>
      <c r="F34" s="105"/>
      <c r="G34" s="105"/>
      <c r="H34" s="105"/>
      <c r="I34" s="105"/>
      <c r="J34" s="105"/>
      <c r="K34" s="105"/>
      <c r="L34" s="105"/>
      <c r="M34" s="108"/>
      <c r="N34" s="104"/>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8"/>
      <c r="AR34" s="104"/>
      <c r="AS34" s="105"/>
      <c r="AT34" s="105"/>
      <c r="AU34" s="105"/>
      <c r="AV34" s="105"/>
      <c r="AW34" s="142"/>
    </row>
    <row r="35" spans="1:49" ht="13.5" customHeight="1">
      <c r="A35" s="120"/>
      <c r="B35" s="121"/>
      <c r="C35" s="171" t="s">
        <v>42</v>
      </c>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41"/>
    </row>
    <row r="36" spans="1:49" ht="13.5" customHeight="1">
      <c r="A36" s="132"/>
      <c r="B36" s="108"/>
      <c r="C36" s="104"/>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42"/>
    </row>
    <row r="37" spans="1:49" ht="13.5" customHeight="1">
      <c r="A37" s="118" t="s">
        <v>43</v>
      </c>
      <c r="B37" s="119"/>
      <c r="C37" s="124" t="s">
        <v>24</v>
      </c>
      <c r="D37" s="119"/>
      <c r="E37" s="127" t="s">
        <v>44</v>
      </c>
      <c r="F37" s="128"/>
      <c r="G37" s="128"/>
      <c r="H37" s="128"/>
      <c r="I37" s="128"/>
      <c r="J37" s="128"/>
      <c r="K37" s="128"/>
      <c r="L37" s="128"/>
      <c r="M37" s="128"/>
      <c r="N37" s="128"/>
      <c r="O37" s="22" t="s">
        <v>45</v>
      </c>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8"/>
    </row>
    <row r="38" spans="1:49" ht="13.5" customHeight="1">
      <c r="A38" s="120"/>
      <c r="B38" s="121"/>
      <c r="C38" s="125"/>
      <c r="D38" s="121"/>
      <c r="E38" s="109"/>
      <c r="F38" s="109"/>
      <c r="G38" s="109"/>
      <c r="H38" s="109"/>
      <c r="I38" s="109"/>
      <c r="J38" s="109"/>
      <c r="K38" s="109"/>
      <c r="L38" s="109"/>
      <c r="M38" s="109"/>
      <c r="N38" s="109"/>
      <c r="O38" s="23"/>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24"/>
    </row>
    <row r="39" spans="1:49" ht="13.5" customHeight="1">
      <c r="A39" s="120"/>
      <c r="B39" s="121"/>
      <c r="C39" s="125"/>
      <c r="D39" s="121"/>
      <c r="E39" s="109"/>
      <c r="F39" s="109"/>
      <c r="G39" s="109"/>
      <c r="H39" s="109"/>
      <c r="I39" s="109"/>
      <c r="J39" s="109"/>
      <c r="K39" s="109"/>
      <c r="L39" s="109"/>
      <c r="M39" s="109"/>
      <c r="N39" s="109"/>
      <c r="O39" s="23"/>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24"/>
    </row>
    <row r="40" spans="1:49" ht="13.5" customHeight="1">
      <c r="A40" s="122"/>
      <c r="B40" s="123"/>
      <c r="C40" s="126"/>
      <c r="D40" s="123"/>
      <c r="E40" s="129"/>
      <c r="F40" s="129"/>
      <c r="G40" s="129"/>
      <c r="H40" s="129"/>
      <c r="I40" s="129"/>
      <c r="J40" s="129"/>
      <c r="K40" s="129"/>
      <c r="L40" s="129"/>
      <c r="M40" s="129"/>
      <c r="N40" s="129"/>
      <c r="O40" s="25"/>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1"/>
    </row>
    <row r="41" spans="1:49" ht="13.5" customHeight="1">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row>
    <row r="42" spans="1:49" ht="12" customHeight="1">
      <c r="A42" s="130" t="s">
        <v>46</v>
      </c>
      <c r="B42" s="103"/>
      <c r="C42" s="103"/>
      <c r="D42" s="103"/>
      <c r="E42" s="103"/>
      <c r="F42" s="103"/>
      <c r="G42" s="103"/>
      <c r="H42" s="103"/>
      <c r="I42" s="103"/>
      <c r="J42" s="103"/>
      <c r="K42" s="131"/>
      <c r="L42" s="172" t="s">
        <v>47</v>
      </c>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62"/>
    </row>
    <row r="43" spans="1:49" ht="12" customHeight="1">
      <c r="A43" s="132"/>
      <c r="B43" s="105"/>
      <c r="C43" s="105"/>
      <c r="D43" s="105"/>
      <c r="E43" s="105"/>
      <c r="F43" s="105"/>
      <c r="G43" s="105"/>
      <c r="H43" s="105"/>
      <c r="I43" s="105"/>
      <c r="J43" s="105"/>
      <c r="K43" s="133"/>
      <c r="L43" s="163"/>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42"/>
    </row>
    <row r="44" spans="1:49" ht="12" customHeight="1">
      <c r="A44" s="118" t="s">
        <v>48</v>
      </c>
      <c r="B44" s="128"/>
      <c r="C44" s="128"/>
      <c r="D44" s="128"/>
      <c r="E44" s="134"/>
      <c r="F44" s="124" t="s">
        <v>24</v>
      </c>
      <c r="G44" s="128"/>
      <c r="H44" s="127" t="s">
        <v>49</v>
      </c>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41"/>
    </row>
    <row r="45" spans="1:49" ht="12" customHeight="1">
      <c r="A45" s="135"/>
      <c r="B45" s="136"/>
      <c r="C45" s="136"/>
      <c r="D45" s="136"/>
      <c r="E45" s="137"/>
      <c r="F45" s="125"/>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47"/>
    </row>
    <row r="46" spans="1:49" ht="23.25" customHeight="1">
      <c r="A46" s="139" t="s">
        <v>50</v>
      </c>
      <c r="B46" s="103"/>
      <c r="C46" s="103"/>
      <c r="D46" s="103"/>
      <c r="E46" s="140"/>
      <c r="F46" s="111" t="s">
        <v>51</v>
      </c>
      <c r="G46" s="112"/>
      <c r="H46" s="112"/>
      <c r="I46" s="112"/>
      <c r="J46" s="112"/>
      <c r="K46" s="112"/>
      <c r="L46" s="111"/>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3"/>
    </row>
    <row r="47" spans="1:49" ht="23.25" customHeight="1">
      <c r="A47" s="122"/>
      <c r="B47" s="129"/>
      <c r="C47" s="129"/>
      <c r="D47" s="129"/>
      <c r="E47" s="123"/>
      <c r="F47" s="114" t="s">
        <v>52</v>
      </c>
      <c r="G47" s="115"/>
      <c r="H47" s="115"/>
      <c r="I47" s="115"/>
      <c r="J47" s="115"/>
      <c r="K47" s="115"/>
      <c r="L47" s="114"/>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7"/>
    </row>
    <row r="48" spans="1:49" ht="23.25" customHeight="1">
      <c r="A48" s="139" t="s">
        <v>53</v>
      </c>
      <c r="B48" s="103"/>
      <c r="C48" s="103"/>
      <c r="D48" s="103"/>
      <c r="E48" s="140"/>
      <c r="F48" s="111" t="s">
        <v>51</v>
      </c>
      <c r="G48" s="112"/>
      <c r="H48" s="112"/>
      <c r="I48" s="112"/>
      <c r="J48" s="112"/>
      <c r="K48" s="112"/>
      <c r="L48" s="111"/>
      <c r="M48" s="112"/>
      <c r="N48" s="112"/>
      <c r="O48" s="112"/>
      <c r="P48" s="112"/>
      <c r="Q48" s="112"/>
      <c r="R48" s="112"/>
      <c r="S48" s="112"/>
      <c r="T48" s="112"/>
      <c r="U48" s="112"/>
      <c r="V48" s="112"/>
      <c r="W48" s="112"/>
      <c r="X48" s="112"/>
      <c r="Y48" s="112"/>
      <c r="Z48" s="112"/>
      <c r="AA48" s="138"/>
      <c r="AB48" s="111" t="s">
        <v>51</v>
      </c>
      <c r="AC48" s="112"/>
      <c r="AD48" s="112"/>
      <c r="AE48" s="112"/>
      <c r="AF48" s="112"/>
      <c r="AG48" s="112"/>
      <c r="AH48" s="111"/>
      <c r="AI48" s="112"/>
      <c r="AJ48" s="112"/>
      <c r="AK48" s="112"/>
      <c r="AL48" s="112"/>
      <c r="AM48" s="112"/>
      <c r="AN48" s="112"/>
      <c r="AO48" s="112"/>
      <c r="AP48" s="112"/>
      <c r="AQ48" s="112"/>
      <c r="AR48" s="112"/>
      <c r="AS48" s="112"/>
      <c r="AT48" s="112"/>
      <c r="AU48" s="112"/>
      <c r="AV48" s="112"/>
      <c r="AW48" s="113"/>
    </row>
    <row r="49" spans="1:49" ht="23.25" customHeight="1">
      <c r="A49" s="122"/>
      <c r="B49" s="129"/>
      <c r="C49" s="129"/>
      <c r="D49" s="129"/>
      <c r="E49" s="123"/>
      <c r="F49" s="114" t="s">
        <v>52</v>
      </c>
      <c r="G49" s="115"/>
      <c r="H49" s="115"/>
      <c r="I49" s="115"/>
      <c r="J49" s="115"/>
      <c r="K49" s="115"/>
      <c r="L49" s="114"/>
      <c r="M49" s="115"/>
      <c r="N49" s="115"/>
      <c r="O49" s="115"/>
      <c r="P49" s="115"/>
      <c r="Q49" s="115"/>
      <c r="R49" s="115"/>
      <c r="S49" s="115"/>
      <c r="T49" s="115"/>
      <c r="U49" s="115"/>
      <c r="V49" s="115"/>
      <c r="W49" s="115"/>
      <c r="X49" s="115"/>
      <c r="Y49" s="115"/>
      <c r="Z49" s="115"/>
      <c r="AA49" s="116"/>
      <c r="AB49" s="114" t="s">
        <v>52</v>
      </c>
      <c r="AC49" s="115"/>
      <c r="AD49" s="115"/>
      <c r="AE49" s="115"/>
      <c r="AF49" s="115"/>
      <c r="AG49" s="115"/>
      <c r="AH49" s="114"/>
      <c r="AI49" s="115"/>
      <c r="AJ49" s="115"/>
      <c r="AK49" s="115"/>
      <c r="AL49" s="115"/>
      <c r="AM49" s="115"/>
      <c r="AN49" s="115"/>
      <c r="AO49" s="115"/>
      <c r="AP49" s="115"/>
      <c r="AQ49" s="115"/>
      <c r="AR49" s="115"/>
      <c r="AS49" s="115"/>
      <c r="AT49" s="115"/>
      <c r="AU49" s="115"/>
      <c r="AV49" s="115"/>
      <c r="AW49" s="117"/>
    </row>
    <row r="50" spans="1:49" ht="23.25" customHeight="1">
      <c r="A50" s="139" t="s">
        <v>54</v>
      </c>
      <c r="B50" s="103"/>
      <c r="C50" s="103"/>
      <c r="D50" s="103"/>
      <c r="E50" s="140"/>
      <c r="F50" s="111" t="s">
        <v>51</v>
      </c>
      <c r="G50" s="112"/>
      <c r="H50" s="112"/>
      <c r="I50" s="112"/>
      <c r="J50" s="112"/>
      <c r="K50" s="112"/>
      <c r="L50" s="111"/>
      <c r="M50" s="112"/>
      <c r="N50" s="112"/>
      <c r="O50" s="112"/>
      <c r="P50" s="112"/>
      <c r="Q50" s="112"/>
      <c r="R50" s="112"/>
      <c r="S50" s="112"/>
      <c r="T50" s="112"/>
      <c r="U50" s="112"/>
      <c r="V50" s="112"/>
      <c r="W50" s="112"/>
      <c r="X50" s="112"/>
      <c r="Y50" s="112"/>
      <c r="Z50" s="112"/>
      <c r="AA50" s="138"/>
      <c r="AB50" s="111" t="s">
        <v>51</v>
      </c>
      <c r="AC50" s="112"/>
      <c r="AD50" s="112"/>
      <c r="AE50" s="112"/>
      <c r="AF50" s="112"/>
      <c r="AG50" s="112"/>
      <c r="AH50" s="111"/>
      <c r="AI50" s="112"/>
      <c r="AJ50" s="112"/>
      <c r="AK50" s="112"/>
      <c r="AL50" s="112"/>
      <c r="AM50" s="112"/>
      <c r="AN50" s="112"/>
      <c r="AO50" s="112"/>
      <c r="AP50" s="112"/>
      <c r="AQ50" s="112"/>
      <c r="AR50" s="112"/>
      <c r="AS50" s="112"/>
      <c r="AT50" s="112"/>
      <c r="AU50" s="112"/>
      <c r="AV50" s="112"/>
      <c r="AW50" s="113"/>
    </row>
    <row r="51" spans="1:49" ht="23.25" customHeight="1">
      <c r="A51" s="122"/>
      <c r="B51" s="129"/>
      <c r="C51" s="129"/>
      <c r="D51" s="129"/>
      <c r="E51" s="123"/>
      <c r="F51" s="114" t="s">
        <v>52</v>
      </c>
      <c r="G51" s="115"/>
      <c r="H51" s="115"/>
      <c r="I51" s="115"/>
      <c r="J51" s="115"/>
      <c r="K51" s="115"/>
      <c r="L51" s="114"/>
      <c r="M51" s="115"/>
      <c r="N51" s="115"/>
      <c r="O51" s="115"/>
      <c r="P51" s="115"/>
      <c r="Q51" s="115"/>
      <c r="R51" s="115"/>
      <c r="S51" s="115"/>
      <c r="T51" s="115"/>
      <c r="U51" s="115"/>
      <c r="V51" s="115"/>
      <c r="W51" s="115"/>
      <c r="X51" s="115"/>
      <c r="Y51" s="115"/>
      <c r="Z51" s="115"/>
      <c r="AA51" s="116"/>
      <c r="AB51" s="114" t="s">
        <v>52</v>
      </c>
      <c r="AC51" s="115"/>
      <c r="AD51" s="115"/>
      <c r="AE51" s="115"/>
      <c r="AF51" s="115"/>
      <c r="AG51" s="115"/>
      <c r="AH51" s="114"/>
      <c r="AI51" s="115"/>
      <c r="AJ51" s="115"/>
      <c r="AK51" s="115"/>
      <c r="AL51" s="115"/>
      <c r="AM51" s="115"/>
      <c r="AN51" s="115"/>
      <c r="AO51" s="115"/>
      <c r="AP51" s="115"/>
      <c r="AQ51" s="115"/>
      <c r="AR51" s="115"/>
      <c r="AS51" s="115"/>
      <c r="AT51" s="115"/>
      <c r="AU51" s="115"/>
      <c r="AV51" s="115"/>
      <c r="AW51" s="117"/>
    </row>
    <row r="52" spans="1:49" ht="23.25" customHeight="1">
      <c r="A52" s="139" t="s">
        <v>55</v>
      </c>
      <c r="B52" s="103"/>
      <c r="C52" s="103"/>
      <c r="D52" s="103"/>
      <c r="E52" s="140"/>
      <c r="F52" s="111" t="s">
        <v>51</v>
      </c>
      <c r="G52" s="112"/>
      <c r="H52" s="112"/>
      <c r="I52" s="112"/>
      <c r="J52" s="112"/>
      <c r="K52" s="112"/>
      <c r="L52" s="111"/>
      <c r="M52" s="112"/>
      <c r="N52" s="112"/>
      <c r="O52" s="112"/>
      <c r="P52" s="112"/>
      <c r="Q52" s="112"/>
      <c r="R52" s="112"/>
      <c r="S52" s="112"/>
      <c r="T52" s="112"/>
      <c r="U52" s="112"/>
      <c r="V52" s="112"/>
      <c r="W52" s="112"/>
      <c r="X52" s="112"/>
      <c r="Y52" s="112"/>
      <c r="Z52" s="112"/>
      <c r="AA52" s="138"/>
      <c r="AB52" s="111" t="s">
        <v>51</v>
      </c>
      <c r="AC52" s="112"/>
      <c r="AD52" s="112"/>
      <c r="AE52" s="112"/>
      <c r="AF52" s="112"/>
      <c r="AG52" s="112"/>
      <c r="AH52" s="111"/>
      <c r="AI52" s="112"/>
      <c r="AJ52" s="112"/>
      <c r="AK52" s="112"/>
      <c r="AL52" s="112"/>
      <c r="AM52" s="112"/>
      <c r="AN52" s="112"/>
      <c r="AO52" s="112"/>
      <c r="AP52" s="112"/>
      <c r="AQ52" s="112"/>
      <c r="AR52" s="112"/>
      <c r="AS52" s="112"/>
      <c r="AT52" s="112"/>
      <c r="AU52" s="112"/>
      <c r="AV52" s="112"/>
      <c r="AW52" s="113"/>
    </row>
    <row r="53" spans="1:49" ht="23.25" customHeight="1">
      <c r="A53" s="122"/>
      <c r="B53" s="129"/>
      <c r="C53" s="129"/>
      <c r="D53" s="129"/>
      <c r="E53" s="123"/>
      <c r="F53" s="114" t="s">
        <v>52</v>
      </c>
      <c r="G53" s="115"/>
      <c r="H53" s="115"/>
      <c r="I53" s="115"/>
      <c r="J53" s="115"/>
      <c r="K53" s="115"/>
      <c r="L53" s="114"/>
      <c r="M53" s="115"/>
      <c r="N53" s="115"/>
      <c r="O53" s="115"/>
      <c r="P53" s="115"/>
      <c r="Q53" s="115"/>
      <c r="R53" s="115"/>
      <c r="S53" s="115"/>
      <c r="T53" s="115"/>
      <c r="U53" s="115"/>
      <c r="V53" s="115"/>
      <c r="W53" s="115"/>
      <c r="X53" s="115"/>
      <c r="Y53" s="115"/>
      <c r="Z53" s="115"/>
      <c r="AA53" s="116"/>
      <c r="AB53" s="114" t="s">
        <v>52</v>
      </c>
      <c r="AC53" s="115"/>
      <c r="AD53" s="115"/>
      <c r="AE53" s="115"/>
      <c r="AF53" s="115"/>
      <c r="AG53" s="115"/>
      <c r="AH53" s="114"/>
      <c r="AI53" s="115"/>
      <c r="AJ53" s="115"/>
      <c r="AK53" s="115"/>
      <c r="AL53" s="115"/>
      <c r="AM53" s="115"/>
      <c r="AN53" s="115"/>
      <c r="AO53" s="115"/>
      <c r="AP53" s="115"/>
      <c r="AQ53" s="115"/>
      <c r="AR53" s="115"/>
      <c r="AS53" s="115"/>
      <c r="AT53" s="115"/>
      <c r="AU53" s="115"/>
      <c r="AV53" s="115"/>
      <c r="AW53" s="117"/>
    </row>
    <row r="54" spans="1:49" ht="23.25" customHeight="1">
      <c r="A54" s="139" t="s">
        <v>56</v>
      </c>
      <c r="B54" s="103"/>
      <c r="C54" s="103"/>
      <c r="D54" s="103"/>
      <c r="E54" s="140"/>
      <c r="F54" s="111" t="s">
        <v>51</v>
      </c>
      <c r="G54" s="112"/>
      <c r="H54" s="112"/>
      <c r="I54" s="112"/>
      <c r="J54" s="112"/>
      <c r="K54" s="112"/>
      <c r="L54" s="111"/>
      <c r="M54" s="112"/>
      <c r="N54" s="112"/>
      <c r="O54" s="112"/>
      <c r="P54" s="112"/>
      <c r="Q54" s="112"/>
      <c r="R54" s="112"/>
      <c r="S54" s="112"/>
      <c r="T54" s="112"/>
      <c r="U54" s="112"/>
      <c r="V54" s="112"/>
      <c r="W54" s="112"/>
      <c r="X54" s="112"/>
      <c r="Y54" s="112"/>
      <c r="Z54" s="112"/>
      <c r="AA54" s="138"/>
      <c r="AB54" s="111" t="s">
        <v>51</v>
      </c>
      <c r="AC54" s="112"/>
      <c r="AD54" s="112"/>
      <c r="AE54" s="112"/>
      <c r="AF54" s="112"/>
      <c r="AG54" s="112"/>
      <c r="AH54" s="111"/>
      <c r="AI54" s="112"/>
      <c r="AJ54" s="112"/>
      <c r="AK54" s="112"/>
      <c r="AL54" s="112"/>
      <c r="AM54" s="112"/>
      <c r="AN54" s="112"/>
      <c r="AO54" s="112"/>
      <c r="AP54" s="112"/>
      <c r="AQ54" s="112"/>
      <c r="AR54" s="112"/>
      <c r="AS54" s="112"/>
      <c r="AT54" s="112"/>
      <c r="AU54" s="112"/>
      <c r="AV54" s="112"/>
      <c r="AW54" s="113"/>
    </row>
    <row r="55" spans="1:49" ht="23.25" customHeight="1">
      <c r="A55" s="122"/>
      <c r="B55" s="129"/>
      <c r="C55" s="129"/>
      <c r="D55" s="129"/>
      <c r="E55" s="123"/>
      <c r="F55" s="114" t="s">
        <v>52</v>
      </c>
      <c r="G55" s="115"/>
      <c r="H55" s="115"/>
      <c r="I55" s="115"/>
      <c r="J55" s="115"/>
      <c r="K55" s="115"/>
      <c r="L55" s="114"/>
      <c r="M55" s="115"/>
      <c r="N55" s="115"/>
      <c r="O55" s="115"/>
      <c r="P55" s="115"/>
      <c r="Q55" s="115"/>
      <c r="R55" s="115"/>
      <c r="S55" s="115"/>
      <c r="T55" s="115"/>
      <c r="U55" s="115"/>
      <c r="V55" s="115"/>
      <c r="W55" s="115"/>
      <c r="X55" s="115"/>
      <c r="Y55" s="115"/>
      <c r="Z55" s="115"/>
      <c r="AA55" s="116"/>
      <c r="AB55" s="114" t="s">
        <v>52</v>
      </c>
      <c r="AC55" s="115"/>
      <c r="AD55" s="115"/>
      <c r="AE55" s="115"/>
      <c r="AF55" s="115"/>
      <c r="AG55" s="115"/>
      <c r="AH55" s="114"/>
      <c r="AI55" s="115"/>
      <c r="AJ55" s="115"/>
      <c r="AK55" s="115"/>
      <c r="AL55" s="115"/>
      <c r="AM55" s="115"/>
      <c r="AN55" s="115"/>
      <c r="AO55" s="115"/>
      <c r="AP55" s="115"/>
      <c r="AQ55" s="115"/>
      <c r="AR55" s="115"/>
      <c r="AS55" s="115"/>
      <c r="AT55" s="115"/>
      <c r="AU55" s="115"/>
      <c r="AV55" s="115"/>
      <c r="AW55" s="117"/>
    </row>
    <row r="56" spans="1:49" ht="23.25" customHeight="1">
      <c r="A56" s="139" t="s">
        <v>57</v>
      </c>
      <c r="B56" s="103"/>
      <c r="C56" s="103"/>
      <c r="D56" s="103"/>
      <c r="E56" s="140"/>
      <c r="F56" s="111" t="s">
        <v>51</v>
      </c>
      <c r="G56" s="112"/>
      <c r="H56" s="112"/>
      <c r="I56" s="112"/>
      <c r="J56" s="112"/>
      <c r="K56" s="112"/>
      <c r="L56" s="111"/>
      <c r="M56" s="112"/>
      <c r="N56" s="112"/>
      <c r="O56" s="112"/>
      <c r="P56" s="112"/>
      <c r="Q56" s="112"/>
      <c r="R56" s="112"/>
      <c r="S56" s="112"/>
      <c r="T56" s="112"/>
      <c r="U56" s="112"/>
      <c r="V56" s="112"/>
      <c r="W56" s="112"/>
      <c r="X56" s="112"/>
      <c r="Y56" s="112"/>
      <c r="Z56" s="112"/>
      <c r="AA56" s="138"/>
      <c r="AB56" s="111" t="s">
        <v>51</v>
      </c>
      <c r="AC56" s="112"/>
      <c r="AD56" s="112"/>
      <c r="AE56" s="112"/>
      <c r="AF56" s="112"/>
      <c r="AG56" s="112"/>
      <c r="AH56" s="111"/>
      <c r="AI56" s="112"/>
      <c r="AJ56" s="112"/>
      <c r="AK56" s="112"/>
      <c r="AL56" s="112"/>
      <c r="AM56" s="112"/>
      <c r="AN56" s="112"/>
      <c r="AO56" s="112"/>
      <c r="AP56" s="112"/>
      <c r="AQ56" s="112"/>
      <c r="AR56" s="112"/>
      <c r="AS56" s="112"/>
      <c r="AT56" s="112"/>
      <c r="AU56" s="112"/>
      <c r="AV56" s="112"/>
      <c r="AW56" s="113"/>
    </row>
    <row r="57" spans="1:49" ht="23.25" customHeight="1">
      <c r="A57" s="122"/>
      <c r="B57" s="129"/>
      <c r="C57" s="129"/>
      <c r="D57" s="129"/>
      <c r="E57" s="123"/>
      <c r="F57" s="114" t="s">
        <v>52</v>
      </c>
      <c r="G57" s="115"/>
      <c r="H57" s="115"/>
      <c r="I57" s="115"/>
      <c r="J57" s="115"/>
      <c r="K57" s="115"/>
      <c r="L57" s="114"/>
      <c r="M57" s="115"/>
      <c r="N57" s="115"/>
      <c r="O57" s="115"/>
      <c r="P57" s="115"/>
      <c r="Q57" s="115"/>
      <c r="R57" s="115"/>
      <c r="S57" s="115"/>
      <c r="T57" s="115"/>
      <c r="U57" s="115"/>
      <c r="V57" s="115"/>
      <c r="W57" s="115"/>
      <c r="X57" s="115"/>
      <c r="Y57" s="115"/>
      <c r="Z57" s="115"/>
      <c r="AA57" s="116"/>
      <c r="AB57" s="114" t="s">
        <v>52</v>
      </c>
      <c r="AC57" s="115"/>
      <c r="AD57" s="115"/>
      <c r="AE57" s="115"/>
      <c r="AF57" s="115"/>
      <c r="AG57" s="115"/>
      <c r="AH57" s="114"/>
      <c r="AI57" s="115"/>
      <c r="AJ57" s="115"/>
      <c r="AK57" s="115"/>
      <c r="AL57" s="115"/>
      <c r="AM57" s="115"/>
      <c r="AN57" s="115"/>
      <c r="AO57" s="115"/>
      <c r="AP57" s="115"/>
      <c r="AQ57" s="115"/>
      <c r="AR57" s="115"/>
      <c r="AS57" s="115"/>
      <c r="AT57" s="115"/>
      <c r="AU57" s="115"/>
      <c r="AV57" s="115"/>
      <c r="AW57" s="117"/>
    </row>
    <row r="58" spans="1:49" ht="13.5" customHeight="1">
      <c r="A58" s="168" t="s">
        <v>58</v>
      </c>
      <c r="B58" s="169"/>
      <c r="C58" s="169"/>
      <c r="D58" s="169"/>
      <c r="E58" s="170"/>
      <c r="F58" s="166" t="s">
        <v>59</v>
      </c>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47"/>
    </row>
    <row r="59" spans="1:49" ht="13.5" customHeight="1">
      <c r="A59" s="120"/>
      <c r="B59" s="109"/>
      <c r="C59" s="109"/>
      <c r="D59" s="109"/>
      <c r="E59" s="121"/>
      <c r="F59" s="125"/>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47"/>
    </row>
    <row r="60" spans="1:49" ht="13.5" customHeight="1">
      <c r="A60" s="122"/>
      <c r="B60" s="129"/>
      <c r="C60" s="129"/>
      <c r="D60" s="129"/>
      <c r="E60" s="123"/>
      <c r="F60" s="126"/>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65"/>
    </row>
    <row r="61" spans="1:49" ht="13.5"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row>
    <row r="62" spans="1:49" ht="12" customHeight="1">
      <c r="A62" s="130" t="s">
        <v>60</v>
      </c>
      <c r="B62" s="103"/>
      <c r="C62" s="103"/>
      <c r="D62" s="103"/>
      <c r="E62" s="103"/>
      <c r="F62" s="103"/>
      <c r="G62" s="103"/>
      <c r="H62" s="103"/>
      <c r="I62" s="103"/>
      <c r="J62" s="103"/>
      <c r="K62" s="131"/>
      <c r="L62" s="167" t="s">
        <v>61</v>
      </c>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62"/>
    </row>
    <row r="63" spans="1:49" ht="12" customHeight="1">
      <c r="A63" s="132"/>
      <c r="B63" s="105"/>
      <c r="C63" s="105"/>
      <c r="D63" s="105"/>
      <c r="E63" s="105"/>
      <c r="F63" s="105"/>
      <c r="G63" s="105"/>
      <c r="H63" s="105"/>
      <c r="I63" s="105"/>
      <c r="J63" s="105"/>
      <c r="K63" s="133"/>
      <c r="L63" s="163"/>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42"/>
    </row>
    <row r="64" spans="1:49" ht="13.5" customHeight="1">
      <c r="A64" s="144" t="s">
        <v>10</v>
      </c>
      <c r="B64" s="145"/>
      <c r="C64" s="143"/>
      <c r="D64" s="128"/>
      <c r="E64" s="128"/>
      <c r="F64" s="128"/>
      <c r="G64" s="128"/>
      <c r="H64" s="128"/>
      <c r="I64" s="128"/>
      <c r="J64" s="128"/>
      <c r="K64" s="128"/>
      <c r="L64" s="128"/>
      <c r="M64" s="128"/>
      <c r="N64" s="128"/>
      <c r="O64" s="128"/>
      <c r="P64" s="128"/>
      <c r="Q64" s="128"/>
      <c r="R64" s="128"/>
      <c r="S64" s="128"/>
      <c r="T64" s="128"/>
      <c r="U64" s="128"/>
      <c r="V64" s="128"/>
      <c r="W64" s="128"/>
      <c r="X64" s="128"/>
      <c r="Y64" s="128"/>
      <c r="Z64" s="119"/>
      <c r="AA64" s="146" t="s">
        <v>11</v>
      </c>
      <c r="AB64" s="119"/>
      <c r="AC64" s="143"/>
      <c r="AD64" s="128"/>
      <c r="AE64" s="128"/>
      <c r="AF64" s="128"/>
      <c r="AG64" s="128"/>
      <c r="AH64" s="128"/>
      <c r="AI64" s="128"/>
      <c r="AJ64" s="128"/>
      <c r="AK64" s="128"/>
      <c r="AL64" s="128"/>
      <c r="AM64" s="128"/>
      <c r="AN64" s="128"/>
      <c r="AO64" s="128"/>
      <c r="AP64" s="128"/>
      <c r="AQ64" s="128"/>
      <c r="AR64" s="128"/>
      <c r="AS64" s="128"/>
      <c r="AT64" s="128"/>
      <c r="AU64" s="128"/>
      <c r="AV64" s="128"/>
      <c r="AW64" s="141"/>
    </row>
    <row r="65" spans="1:49" ht="13.5" customHeight="1">
      <c r="A65" s="148" t="s">
        <v>1</v>
      </c>
      <c r="B65" s="149"/>
      <c r="C65" s="150"/>
      <c r="D65" s="151"/>
      <c r="E65" s="151"/>
      <c r="F65" s="151"/>
      <c r="G65" s="151"/>
      <c r="H65" s="151"/>
      <c r="I65" s="151"/>
      <c r="J65" s="151"/>
      <c r="K65" s="151"/>
      <c r="L65" s="151"/>
      <c r="M65" s="151"/>
      <c r="N65" s="151"/>
      <c r="O65" s="151"/>
      <c r="P65" s="151"/>
      <c r="Q65" s="151"/>
      <c r="R65" s="151"/>
      <c r="S65" s="151"/>
      <c r="T65" s="151"/>
      <c r="U65" s="151"/>
      <c r="V65" s="151"/>
      <c r="W65" s="151"/>
      <c r="X65" s="151"/>
      <c r="Y65" s="151"/>
      <c r="Z65" s="149"/>
      <c r="AA65" s="125"/>
      <c r="AB65" s="121"/>
      <c r="AC65" s="125"/>
      <c r="AD65" s="109"/>
      <c r="AE65" s="109"/>
      <c r="AF65" s="109"/>
      <c r="AG65" s="109"/>
      <c r="AH65" s="109"/>
      <c r="AI65" s="109"/>
      <c r="AJ65" s="109"/>
      <c r="AK65" s="109"/>
      <c r="AL65" s="109"/>
      <c r="AM65" s="109"/>
      <c r="AN65" s="109"/>
      <c r="AO65" s="109"/>
      <c r="AP65" s="109"/>
      <c r="AQ65" s="109"/>
      <c r="AR65" s="109"/>
      <c r="AS65" s="109"/>
      <c r="AT65" s="109"/>
      <c r="AU65" s="109"/>
      <c r="AV65" s="109"/>
      <c r="AW65" s="147"/>
    </row>
    <row r="66" spans="1:49" ht="13.5" customHeight="1">
      <c r="A66" s="132"/>
      <c r="B66" s="108"/>
      <c r="C66" s="104"/>
      <c r="D66" s="105"/>
      <c r="E66" s="105"/>
      <c r="F66" s="105"/>
      <c r="G66" s="105"/>
      <c r="H66" s="105"/>
      <c r="I66" s="105"/>
      <c r="J66" s="105"/>
      <c r="K66" s="105"/>
      <c r="L66" s="105"/>
      <c r="M66" s="105"/>
      <c r="N66" s="105"/>
      <c r="O66" s="105"/>
      <c r="P66" s="105"/>
      <c r="Q66" s="105"/>
      <c r="R66" s="105"/>
      <c r="S66" s="105"/>
      <c r="T66" s="105"/>
      <c r="U66" s="105"/>
      <c r="V66" s="105"/>
      <c r="W66" s="105"/>
      <c r="X66" s="105"/>
      <c r="Y66" s="105"/>
      <c r="Z66" s="108"/>
      <c r="AA66" s="104"/>
      <c r="AB66" s="108"/>
      <c r="AC66" s="104"/>
      <c r="AD66" s="105"/>
      <c r="AE66" s="105"/>
      <c r="AF66" s="105"/>
      <c r="AG66" s="105"/>
      <c r="AH66" s="105"/>
      <c r="AI66" s="105"/>
      <c r="AJ66" s="105"/>
      <c r="AK66" s="105"/>
      <c r="AL66" s="105"/>
      <c r="AM66" s="105"/>
      <c r="AN66" s="105"/>
      <c r="AO66" s="105"/>
      <c r="AP66" s="105"/>
      <c r="AQ66" s="105"/>
      <c r="AR66" s="105"/>
      <c r="AS66" s="105"/>
      <c r="AT66" s="105"/>
      <c r="AU66" s="105"/>
      <c r="AV66" s="105"/>
      <c r="AW66" s="142"/>
    </row>
    <row r="67" spans="1:49" ht="13.5" customHeight="1">
      <c r="A67" s="152" t="s">
        <v>12</v>
      </c>
      <c r="B67" s="119"/>
      <c r="C67" s="143" t="s">
        <v>13</v>
      </c>
      <c r="D67" s="128"/>
      <c r="E67" s="153"/>
      <c r="F67" s="128"/>
      <c r="G67" s="128"/>
      <c r="H67" s="153" t="s">
        <v>14</v>
      </c>
      <c r="I67" s="153"/>
      <c r="J67" s="128"/>
      <c r="K67" s="128"/>
      <c r="L67" s="128"/>
      <c r="M67" s="128"/>
      <c r="N67" s="128"/>
      <c r="O67" s="12"/>
      <c r="P67" s="12"/>
      <c r="Q67" s="12"/>
      <c r="R67" s="12"/>
      <c r="S67" s="12"/>
      <c r="T67" s="12"/>
      <c r="U67" s="12"/>
      <c r="V67" s="12"/>
      <c r="W67" s="12"/>
      <c r="X67" s="12"/>
      <c r="Y67" s="12"/>
      <c r="Z67" s="12"/>
      <c r="AA67" s="12"/>
      <c r="AB67" s="12"/>
      <c r="AC67" s="11" t="s">
        <v>15</v>
      </c>
      <c r="AD67" s="11" t="s">
        <v>16</v>
      </c>
      <c r="AE67" s="11"/>
      <c r="AF67" s="11"/>
      <c r="AG67" s="11"/>
      <c r="AH67" s="11"/>
      <c r="AI67" s="11"/>
      <c r="AJ67" s="11"/>
      <c r="AK67" s="12"/>
      <c r="AL67" s="12"/>
      <c r="AM67" s="12"/>
      <c r="AN67" s="12" t="s">
        <v>17</v>
      </c>
      <c r="AO67" s="12" t="s">
        <v>18</v>
      </c>
      <c r="AP67" s="12"/>
      <c r="AQ67" s="12"/>
      <c r="AR67" s="12"/>
      <c r="AS67" s="12"/>
      <c r="AT67" s="12"/>
      <c r="AU67" s="12"/>
      <c r="AV67" s="11"/>
      <c r="AW67" s="13"/>
    </row>
    <row r="68" spans="1:49" ht="13.5" customHeight="1">
      <c r="A68" s="120"/>
      <c r="B68" s="121"/>
      <c r="C68" s="125"/>
      <c r="D68" s="109"/>
      <c r="E68" s="109"/>
      <c r="F68" s="109"/>
      <c r="G68" s="109"/>
      <c r="H68" s="109"/>
      <c r="I68" s="105"/>
      <c r="J68" s="105"/>
      <c r="K68" s="105"/>
      <c r="L68" s="105"/>
      <c r="M68" s="105"/>
      <c r="N68" s="105"/>
      <c r="O68" s="14"/>
      <c r="P68" s="14"/>
      <c r="Q68" s="14"/>
      <c r="R68" s="14"/>
      <c r="S68" s="14"/>
      <c r="T68" s="14"/>
      <c r="U68" s="14"/>
      <c r="V68" s="14"/>
      <c r="W68" s="14"/>
      <c r="X68" s="14"/>
      <c r="Y68" s="14"/>
      <c r="Z68" s="14"/>
      <c r="AA68" s="14"/>
      <c r="AB68" s="14"/>
      <c r="AC68" s="15" t="s">
        <v>19</v>
      </c>
      <c r="AD68" s="15" t="s">
        <v>20</v>
      </c>
      <c r="AE68" s="15"/>
      <c r="AF68" s="15"/>
      <c r="AG68" s="15"/>
      <c r="AH68" s="15"/>
      <c r="AI68" s="15"/>
      <c r="AJ68" s="15"/>
      <c r="AK68" s="14"/>
      <c r="AL68" s="14"/>
      <c r="AM68" s="14"/>
      <c r="AN68" s="14" t="s">
        <v>21</v>
      </c>
      <c r="AO68" s="14"/>
      <c r="AP68" s="14"/>
      <c r="AQ68" s="14"/>
      <c r="AR68" s="14"/>
      <c r="AS68" s="14"/>
      <c r="AT68" s="14"/>
      <c r="AU68" s="14"/>
      <c r="AV68" s="15"/>
      <c r="AW68" s="16"/>
    </row>
    <row r="69" spans="1:49" ht="13.5" customHeight="1">
      <c r="A69" s="120"/>
      <c r="B69" s="121"/>
      <c r="C69" s="124"/>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41"/>
    </row>
    <row r="70" spans="1:49" ht="13.5" customHeight="1">
      <c r="A70" s="122"/>
      <c r="B70" s="123"/>
      <c r="C70" s="126"/>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65"/>
    </row>
    <row r="71" spans="1:49" ht="13.5"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row>
    <row r="72" spans="1:49" ht="12" customHeight="1">
      <c r="A72" s="130" t="s">
        <v>62</v>
      </c>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62"/>
    </row>
    <row r="73" spans="1:49" ht="12" customHeight="1">
      <c r="A73" s="132"/>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42"/>
    </row>
    <row r="74" spans="1:49" ht="12" customHeight="1">
      <c r="A74" s="164"/>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41"/>
    </row>
    <row r="75" spans="1:49" ht="12" customHeight="1">
      <c r="A75" s="120"/>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47"/>
    </row>
    <row r="76" spans="1:49" ht="12" customHeight="1">
      <c r="A76" s="120"/>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47"/>
    </row>
    <row r="77" spans="1:49" ht="12" customHeight="1">
      <c r="A77" s="120"/>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47"/>
    </row>
    <row r="78" spans="1:49" ht="12" customHeight="1">
      <c r="A78" s="122"/>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65"/>
    </row>
    <row r="79" spans="1:49" ht="12" customHeight="1">
      <c r="A79" s="26"/>
      <c r="B79" s="26"/>
      <c r="C79" s="26"/>
      <c r="D79" s="26"/>
      <c r="E79" s="26"/>
      <c r="F79" s="26"/>
      <c r="G79" s="26"/>
      <c r="H79" s="26"/>
      <c r="I79" s="26"/>
      <c r="J79" s="26"/>
      <c r="K79" s="26"/>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row>
    <row r="80" spans="1:49" ht="13.5" customHeight="1">
      <c r="A80" s="7" t="s">
        <v>63</v>
      </c>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row>
    <row r="81" spans="1:49" ht="13.5" customHeight="1">
      <c r="A81" s="7"/>
      <c r="B81" s="7"/>
      <c r="C81" s="7" t="s">
        <v>64</v>
      </c>
      <c r="D81" s="7"/>
      <c r="E81" s="7"/>
      <c r="F81" s="7"/>
      <c r="G81" s="7"/>
      <c r="H81" s="7"/>
      <c r="I81" s="7"/>
      <c r="J81" s="7"/>
      <c r="K81" s="7"/>
      <c r="L81" s="7"/>
      <c r="M81" s="7"/>
      <c r="N81" s="7"/>
      <c r="O81" s="7"/>
      <c r="P81" s="7"/>
      <c r="Q81" s="7"/>
      <c r="R81" s="7"/>
      <c r="S81" s="7"/>
      <c r="T81" s="7"/>
      <c r="U81" s="7"/>
      <c r="V81" s="7"/>
      <c r="W81" s="7"/>
      <c r="X81" s="7"/>
      <c r="Y81" s="7"/>
      <c r="Z81" s="7"/>
      <c r="AA81" s="7" t="s">
        <v>65</v>
      </c>
      <c r="AB81" s="7"/>
      <c r="AC81" s="7"/>
      <c r="AD81" s="7"/>
      <c r="AE81" s="7"/>
      <c r="AF81" s="7"/>
      <c r="AG81" s="7"/>
      <c r="AH81" s="7"/>
      <c r="AI81" s="7"/>
      <c r="AJ81" s="7"/>
      <c r="AK81" s="7"/>
      <c r="AL81" s="7"/>
      <c r="AM81" s="7"/>
      <c r="AN81" s="7"/>
      <c r="AO81" s="7"/>
      <c r="AP81" s="7"/>
      <c r="AQ81" s="7"/>
      <c r="AR81" s="7"/>
      <c r="AS81" s="7"/>
      <c r="AT81" s="7"/>
      <c r="AU81" s="7"/>
      <c r="AV81" s="7"/>
      <c r="AW81" s="7"/>
    </row>
    <row r="82" spans="1:49" ht="13.5" customHeight="1">
      <c r="A82" s="7"/>
      <c r="B82" s="7"/>
      <c r="C82" s="7"/>
      <c r="D82" s="28" t="s">
        <v>66</v>
      </c>
      <c r="E82" s="28"/>
      <c r="F82" s="28"/>
      <c r="G82" s="28"/>
      <c r="H82" s="28"/>
      <c r="I82" s="28"/>
      <c r="J82" s="28"/>
      <c r="K82" s="28"/>
      <c r="L82" s="28"/>
      <c r="M82" s="28"/>
      <c r="N82" s="28"/>
      <c r="O82" s="28"/>
      <c r="P82" s="28"/>
      <c r="Q82" s="28"/>
      <c r="R82" s="28"/>
      <c r="S82" s="28"/>
      <c r="T82" s="28"/>
      <c r="U82" s="28"/>
      <c r="V82" s="28"/>
      <c r="W82" s="28"/>
      <c r="X82" s="28"/>
      <c r="Y82" s="28"/>
      <c r="Z82" s="28"/>
      <c r="AA82" s="7" t="s">
        <v>67</v>
      </c>
      <c r="AB82" s="7"/>
      <c r="AC82" s="7"/>
      <c r="AD82" s="7"/>
      <c r="AE82" s="7"/>
      <c r="AF82" s="7"/>
      <c r="AG82" s="28"/>
      <c r="AH82" s="28"/>
      <c r="AI82" s="28"/>
      <c r="AJ82" s="28"/>
      <c r="AK82" s="28"/>
      <c r="AL82" s="28"/>
      <c r="AM82" s="28"/>
      <c r="AN82" s="7"/>
      <c r="AO82" s="7"/>
      <c r="AP82" s="7"/>
      <c r="AQ82" s="7"/>
      <c r="AR82" s="7"/>
      <c r="AS82" s="7"/>
      <c r="AT82" s="7"/>
      <c r="AU82" s="7"/>
      <c r="AV82" s="7"/>
      <c r="AW82" s="7"/>
    </row>
    <row r="83" spans="1:49" ht="13.5" customHeight="1">
      <c r="A83" s="7"/>
      <c r="B83" s="7"/>
      <c r="C83" s="7"/>
      <c r="D83" s="28" t="s">
        <v>68</v>
      </c>
      <c r="E83" s="28"/>
      <c r="F83" s="28"/>
      <c r="G83" s="28"/>
      <c r="H83" s="28"/>
      <c r="I83" s="28"/>
      <c r="J83" s="28"/>
      <c r="K83" s="28"/>
      <c r="L83" s="28"/>
      <c r="M83" s="28"/>
      <c r="N83" s="28"/>
      <c r="O83" s="28"/>
      <c r="P83" s="28"/>
      <c r="Q83" s="28"/>
      <c r="R83" s="28"/>
      <c r="S83" s="28"/>
      <c r="T83" s="28"/>
      <c r="U83" s="28"/>
      <c r="V83" s="28"/>
      <c r="W83" s="28"/>
      <c r="X83" s="28"/>
      <c r="Y83" s="28"/>
      <c r="Z83" s="28"/>
      <c r="AA83" s="7" t="s">
        <v>69</v>
      </c>
      <c r="AB83" s="7"/>
      <c r="AC83" s="28"/>
      <c r="AD83" s="28"/>
      <c r="AE83" s="28"/>
      <c r="AF83" s="28"/>
      <c r="AG83" s="28"/>
      <c r="AH83" s="28"/>
      <c r="AI83" s="28"/>
      <c r="AJ83" s="28"/>
      <c r="AK83" s="28"/>
      <c r="AL83" s="28"/>
      <c r="AM83" s="28"/>
      <c r="AN83" s="7"/>
      <c r="AO83" s="7"/>
      <c r="AP83" s="7"/>
      <c r="AQ83" s="7"/>
      <c r="AR83" s="7"/>
      <c r="AS83" s="7"/>
      <c r="AT83" s="7"/>
      <c r="AU83" s="7"/>
      <c r="AV83" s="7"/>
      <c r="AW83" s="7"/>
    </row>
    <row r="84" spans="1:49" ht="13.5" customHeight="1">
      <c r="A84" s="7"/>
      <c r="B84" s="7"/>
      <c r="C84" s="7"/>
      <c r="D84" s="28" t="s">
        <v>70</v>
      </c>
      <c r="E84" s="7"/>
      <c r="F84" s="7"/>
      <c r="G84" s="7"/>
      <c r="H84" s="7"/>
      <c r="I84" s="7"/>
      <c r="J84" s="7"/>
      <c r="K84" s="7"/>
      <c r="L84" s="7"/>
      <c r="M84" s="7"/>
      <c r="N84" s="7"/>
      <c r="O84" s="7"/>
      <c r="P84" s="7"/>
      <c r="Q84" s="7"/>
      <c r="R84" s="7"/>
      <c r="S84" s="7"/>
      <c r="T84" s="7"/>
      <c r="U84" s="7"/>
      <c r="V84" s="7"/>
      <c r="W84" s="7"/>
      <c r="X84" s="7"/>
      <c r="Y84" s="7"/>
      <c r="Z84" s="7"/>
      <c r="AA84" s="7" t="s">
        <v>71</v>
      </c>
      <c r="AB84" s="7"/>
      <c r="AC84" s="7"/>
      <c r="AD84" s="7"/>
      <c r="AE84" s="7"/>
      <c r="AF84" s="7"/>
      <c r="AG84" s="7"/>
      <c r="AH84" s="7"/>
      <c r="AI84" s="7"/>
      <c r="AJ84" s="7"/>
      <c r="AK84" s="7"/>
      <c r="AL84" s="7"/>
      <c r="AM84" s="7"/>
      <c r="AN84" s="7"/>
      <c r="AO84" s="7"/>
      <c r="AP84" s="7"/>
      <c r="AQ84" s="7"/>
      <c r="AR84" s="7"/>
      <c r="AS84" s="7"/>
      <c r="AT84" s="7"/>
      <c r="AU84" s="7"/>
      <c r="AV84" s="7"/>
      <c r="AW84" s="7"/>
    </row>
    <row r="85" spans="1:49" ht="13.5" customHeight="1">
      <c r="A85" s="7"/>
      <c r="B85" s="7"/>
      <c r="C85" s="7"/>
      <c r="D85" s="28" t="s">
        <v>72</v>
      </c>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row>
    <row r="86" spans="1:49" ht="13.5" customHeight="1">
      <c r="A86" s="7"/>
      <c r="B86" s="7"/>
      <c r="C86" s="7"/>
      <c r="D86" s="28" t="s">
        <v>73</v>
      </c>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row>
    <row r="87" spans="1:49" ht="13.5" customHeight="1">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row>
    <row r="88" spans="1:49" ht="13.5" customHeight="1">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row>
    <row r="89" spans="1:49" ht="13.5" customHeight="1">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row>
    <row r="90" spans="1:49" ht="13.5"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row>
    <row r="91" spans="1:49" ht="13.5" customHeight="1">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row>
    <row r="92" spans="1:49" ht="13.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row>
    <row r="93" spans="1:49" ht="13.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row>
    <row r="94" spans="1:49" ht="13.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row>
    <row r="95" spans="1:49" ht="13.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row>
    <row r="96" spans="1:49" ht="13.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row>
    <row r="97" spans="1:49" ht="13.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row>
    <row r="98" spans="1:49" ht="13.5" customHeight="1">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row>
    <row r="99" spans="1:49" ht="13.5" customHeight="1">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row>
    <row r="100" spans="1:49" ht="13.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row>
    <row r="101" spans="1:49" ht="13.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row>
    <row r="102" spans="1:49" ht="13.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row>
    <row r="103" spans="1:49" ht="13.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row>
    <row r="104" spans="1:49" ht="13.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row>
    <row r="105" spans="1:49" ht="13.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row>
    <row r="106" spans="1:49" ht="13.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row>
    <row r="107" spans="1:49" ht="13.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row>
    <row r="108" spans="1:49" ht="13.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row>
    <row r="109" spans="1:49" ht="13.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row>
    <row r="110" spans="1:49" ht="13.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row>
    <row r="111" spans="1:49" ht="13.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row>
    <row r="112" spans="1:49" ht="13.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row>
    <row r="113" spans="1:49" ht="13.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row>
    <row r="114" spans="1:49" ht="13.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row>
    <row r="115" spans="1:49" ht="13.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row>
    <row r="116" spans="1:49" ht="13.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row>
    <row r="117" spans="1:49" ht="13.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row>
    <row r="118" spans="1:49" ht="13.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row>
    <row r="119" spans="1:49" ht="13.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row>
    <row r="120" spans="1:49" ht="13.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row>
    <row r="121" spans="1:49" ht="13.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row>
    <row r="122" spans="1:49" ht="13.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row>
    <row r="123" spans="1:49" ht="13.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row>
    <row r="124" spans="1:49" ht="13.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row>
    <row r="125" spans="1:49" ht="13.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row>
    <row r="126" spans="1:49" ht="13.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row>
    <row r="127" spans="1:49" ht="13.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row>
    <row r="128" spans="1:49" ht="13.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row>
    <row r="129" spans="1:49" ht="13.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row>
    <row r="130" spans="1:49" ht="13.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row>
    <row r="131" spans="1:49" ht="13.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row>
    <row r="132" spans="1:49" ht="13.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row>
    <row r="133" spans="1:49" ht="13.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row>
    <row r="134" spans="1:49" ht="13.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row>
    <row r="135" spans="1:49" ht="13.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row>
    <row r="136" spans="1:49" ht="13.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row>
    <row r="137" spans="1:49" ht="13.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row>
    <row r="138" spans="1:49" ht="13.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row>
    <row r="139" spans="1:49" ht="13.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row>
    <row r="140" spans="1:49" ht="13.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row>
    <row r="141" spans="1:49" ht="13.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row>
    <row r="142" spans="1:49" ht="13.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row>
    <row r="143" spans="1:49" ht="13.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row>
    <row r="144" spans="1:49" ht="13.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row>
    <row r="145" spans="1:49" ht="13.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row>
    <row r="146" spans="1:49" ht="13.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row>
    <row r="147" spans="1:49" ht="13.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row>
    <row r="148" spans="1:49" ht="13.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row>
    <row r="149" spans="1:49" ht="13.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row>
    <row r="150" spans="1:49" ht="13.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row>
    <row r="151" spans="1:49" ht="13.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row>
    <row r="152" spans="1:49" ht="13.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row>
    <row r="153" spans="1:49" ht="13.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row>
    <row r="154" spans="1:49" ht="13.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row>
    <row r="155" spans="1:49" ht="13.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row>
    <row r="156" spans="1:49" ht="13.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row>
    <row r="157" spans="1:49" ht="13.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row>
    <row r="158" spans="1:49" ht="13.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row>
    <row r="159" spans="1:49" ht="13.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row>
    <row r="160" spans="1:49" ht="13.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row>
    <row r="161" spans="1:49" ht="13.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row>
    <row r="162" spans="1:49" ht="13.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row>
    <row r="163" spans="1:49" ht="13.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row>
    <row r="164" spans="1:49" ht="13.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row>
    <row r="165" spans="1:49" ht="13.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row>
    <row r="166" spans="1:49" ht="13.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row>
    <row r="167" spans="1:49" ht="13.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row>
    <row r="168" spans="1:49" ht="13.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row>
    <row r="169" spans="1:49" ht="13.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row>
    <row r="170" spans="1:49" ht="13.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row>
    <row r="171" spans="1:49" ht="13.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row>
    <row r="172" spans="1:49" ht="13.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row>
    <row r="173" spans="1:49" ht="13.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row>
    <row r="174" spans="1:49" ht="13.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row>
    <row r="175" spans="1:49" ht="13.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row>
    <row r="176" spans="1:49" ht="13.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row>
    <row r="177" spans="1:49" ht="13.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row>
    <row r="178" spans="1:49" ht="13.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row>
    <row r="179" spans="1:49" ht="13.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row>
    <row r="180" spans="1:49" ht="13.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row>
    <row r="181" spans="1:49" ht="13.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row>
    <row r="182" spans="1:49" ht="13.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row>
    <row r="183" spans="1:49" ht="13.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row>
    <row r="184" spans="1:49" ht="13.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row>
    <row r="185" spans="1:49" ht="13.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row>
    <row r="186" spans="1:49" ht="13.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row>
    <row r="187" spans="1:49" ht="13.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row>
    <row r="188" spans="1:49" ht="13.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row>
    <row r="189" spans="1:49" ht="13.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row>
    <row r="190" spans="1:49" ht="13.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row>
    <row r="191" spans="1:49" ht="13.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row>
    <row r="192" spans="1:49" ht="13.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row>
    <row r="193" spans="1:49" ht="13.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row>
    <row r="194" spans="1:49" ht="13.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row>
    <row r="195" spans="1:49" ht="13.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row>
    <row r="196" spans="1:49" ht="13.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row>
    <row r="197" spans="1:49" ht="13.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row>
    <row r="198" spans="1:49" ht="13.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row>
    <row r="199" spans="1:49" ht="13.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row>
    <row r="200" spans="1:49" ht="13.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row>
    <row r="201" spans="1:49" ht="13.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row>
    <row r="202" spans="1:49" ht="13.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row>
    <row r="203" spans="1:49" ht="13.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row>
    <row r="204" spans="1:49" ht="13.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row>
    <row r="205" spans="1:49" ht="13.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row>
    <row r="206" spans="1:49" ht="13.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row>
    <row r="207" spans="1:49" ht="13.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row>
    <row r="208" spans="1:49" ht="13.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row>
    <row r="209" spans="1:49" ht="13.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row>
    <row r="210" spans="1:49" ht="13.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row>
    <row r="211" spans="1:49" ht="13.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row>
    <row r="212" spans="1:49" ht="13.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row>
    <row r="213" spans="1:49" ht="13.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row>
    <row r="214" spans="1:49" ht="13.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row>
    <row r="215" spans="1:49" ht="13.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row>
    <row r="216" spans="1:49" ht="13.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row>
    <row r="217" spans="1:49" ht="13.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row>
    <row r="218" spans="1:49" ht="13.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row>
    <row r="219" spans="1:49" ht="13.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row>
    <row r="220" spans="1:49" ht="13.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row>
    <row r="221" spans="1:49" ht="13.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row>
    <row r="222" spans="1:49" ht="13.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row>
    <row r="223" spans="1:49" ht="13.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row>
    <row r="224" spans="1:49" ht="13.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row>
    <row r="225" spans="1:49" ht="13.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row>
    <row r="226" spans="1:49" ht="13.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row>
    <row r="227" spans="1:49" ht="13.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row>
    <row r="228" spans="1:49" ht="13.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row>
    <row r="229" spans="1:49" ht="13.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row>
    <row r="230" spans="1:49" ht="13.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row>
    <row r="231" spans="1:49" ht="13.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row>
    <row r="232" spans="1:49" ht="13.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row>
    <row r="233" spans="1:49" ht="13.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row>
    <row r="234" spans="1:49" ht="13.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row>
    <row r="235" spans="1:49" ht="13.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row>
    <row r="236" spans="1:49" ht="13.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row>
    <row r="237" spans="1:49" ht="13.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row>
    <row r="238" spans="1:49" ht="13.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row>
    <row r="239" spans="1:49" ht="13.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row>
    <row r="240" spans="1:49" ht="13.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row>
    <row r="241" spans="1:49" ht="13.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row>
    <row r="242" spans="1:49" ht="13.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row>
    <row r="243" spans="1:49" ht="13.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row>
    <row r="244" spans="1:49" ht="13.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row>
    <row r="245" spans="1:49" ht="13.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row>
    <row r="246" spans="1:49" ht="13.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row>
    <row r="247" spans="1:49" ht="13.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row>
    <row r="248" spans="1:49" ht="13.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row>
    <row r="249" spans="1:49" ht="13.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row>
    <row r="250" spans="1:49" ht="13.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row>
    <row r="251" spans="1:49" ht="13.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row>
    <row r="252" spans="1:49" ht="13.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row>
    <row r="253" spans="1:49" ht="13.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row>
    <row r="254" spans="1:49" ht="13.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row>
    <row r="255" spans="1:49" ht="13.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row>
    <row r="256" spans="1:49" ht="13.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row>
    <row r="257" spans="1:49" ht="13.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row>
    <row r="258" spans="1:49" ht="13.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row>
    <row r="259" spans="1:49" ht="13.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row>
    <row r="260" spans="1:49" ht="13.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row>
    <row r="261" spans="1:49" ht="13.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row>
    <row r="262" spans="1:49" ht="13.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row>
    <row r="263" spans="1:49" ht="13.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row>
    <row r="264" spans="1:49" ht="13.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row>
    <row r="265" spans="1:49" ht="13.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row>
    <row r="266" spans="1:49" ht="13.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row>
    <row r="267" spans="1:49" ht="13.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row>
    <row r="268" spans="1:49" ht="13.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row>
    <row r="269" spans="1:49" ht="13.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row>
    <row r="270" spans="1:49" ht="13.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row>
    <row r="271" spans="1:49" ht="13.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row>
    <row r="272" spans="1:49" ht="13.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row>
    <row r="273" spans="1:49" ht="13.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row>
    <row r="274" spans="1:49" ht="13.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row>
    <row r="275" spans="1:49" ht="13.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row>
    <row r="276" spans="1:49" ht="13.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row>
    <row r="277" spans="1:49" ht="13.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row>
    <row r="278" spans="1:49" ht="13.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row>
    <row r="279" spans="1:49" ht="13.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row>
    <row r="280" spans="1:49" ht="13.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row>
    <row r="281" spans="1:49" ht="13.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row>
    <row r="282" spans="1:49" ht="13.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row>
    <row r="283" spans="1:49" ht="13.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row>
    <row r="284" spans="1:49" ht="13.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row>
    <row r="285" spans="1:49" ht="13.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row>
    <row r="286" spans="1:49" ht="13.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row>
    <row r="287" spans="1:49" ht="13.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row>
    <row r="288" spans="1:49" ht="13.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row>
    <row r="289" spans="1:49" ht="13.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row>
    <row r="290" spans="1:49" ht="13.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row>
    <row r="291" spans="1:49" ht="13.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row>
    <row r="292" spans="1:49" ht="13.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row>
    <row r="293" spans="1:49" ht="13.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row>
    <row r="294" spans="1:49" ht="13.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row>
    <row r="295" spans="1:49" ht="13.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row>
    <row r="296" spans="1:49" ht="13.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row>
    <row r="297" spans="1:49" ht="13.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row>
    <row r="298" spans="1:49" ht="13.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row>
    <row r="299" spans="1:49" ht="13.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row>
    <row r="300" spans="1:49" ht="13.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row>
    <row r="301" spans="1:49" ht="13.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row>
    <row r="302" spans="1:49" ht="13.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row>
    <row r="303" spans="1:49" ht="13.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row>
    <row r="304" spans="1:49" ht="13.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row>
    <row r="305" spans="1:49" ht="13.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row>
    <row r="306" spans="1:49" ht="13.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row>
    <row r="307" spans="1:49" ht="13.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row>
    <row r="308" spans="1:49" ht="13.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row>
    <row r="309" spans="1:49" ht="13.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row>
    <row r="310" spans="1:49" ht="13.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row>
    <row r="311" spans="1:49" ht="13.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row>
    <row r="312" spans="1:49" ht="13.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row>
    <row r="313" spans="1:49" ht="13.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row>
    <row r="314" spans="1:49" ht="13.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row>
    <row r="315" spans="1:49" ht="13.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row>
    <row r="316" spans="1:49" ht="13.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row>
    <row r="317" spans="1:49" ht="13.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row>
    <row r="318" spans="1:49" ht="13.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row>
    <row r="319" spans="1:49" ht="13.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row>
    <row r="320" spans="1:49" ht="13.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row>
    <row r="321" spans="1:49" ht="13.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row>
    <row r="322" spans="1:49" ht="13.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row>
    <row r="323" spans="1:49" ht="13.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row>
    <row r="324" spans="1:49" ht="13.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row>
    <row r="325" spans="1:49" ht="13.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row>
    <row r="326" spans="1:49" ht="13.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row>
    <row r="327" spans="1:49" ht="13.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row>
    <row r="328" spans="1:49" ht="13.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row>
    <row r="329" spans="1:49" ht="13.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row>
    <row r="330" spans="1:49" ht="13.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row>
    <row r="331" spans="1:49" ht="13.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row>
    <row r="332" spans="1:49" ht="13.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row>
    <row r="333" spans="1:49" ht="13.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row>
    <row r="334" spans="1:49" ht="13.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row>
    <row r="335" spans="1:49" ht="13.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row>
    <row r="336" spans="1:49" ht="13.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row>
    <row r="337" spans="1:49" ht="13.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row>
    <row r="338" spans="1:49" ht="13.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row>
    <row r="339" spans="1:49" ht="13.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row>
    <row r="340" spans="1:49" ht="13.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row>
    <row r="341" spans="1:49" ht="13.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row>
    <row r="342" spans="1:49" ht="13.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row>
    <row r="343" spans="1:49" ht="13.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row>
    <row r="344" spans="1:49" ht="13.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row>
    <row r="345" spans="1:49" ht="13.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row>
    <row r="346" spans="1:49" ht="13.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row>
    <row r="347" spans="1:49" ht="13.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row>
    <row r="348" spans="1:49" ht="13.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row>
    <row r="349" spans="1:49" ht="13.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row>
    <row r="350" spans="1:49" ht="13.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row>
    <row r="351" spans="1:49" ht="13.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row>
    <row r="352" spans="1:49" ht="13.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row>
    <row r="353" spans="1:49" ht="13.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row>
    <row r="354" spans="1:49" ht="13.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row>
    <row r="355" spans="1:49" ht="13.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row>
    <row r="356" spans="1:49" ht="13.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row>
    <row r="357" spans="1:49" ht="13.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row>
    <row r="358" spans="1:49" ht="13.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row>
    <row r="359" spans="1:49" ht="13.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row>
    <row r="360" spans="1:49" ht="13.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row>
    <row r="361" spans="1:49" ht="13.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row>
    <row r="362" spans="1:49" ht="13.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row>
    <row r="363" spans="1:49" ht="13.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row>
    <row r="364" spans="1:49" ht="13.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row>
    <row r="365" spans="1:49" ht="13.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row>
    <row r="366" spans="1:49" ht="13.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row>
    <row r="367" spans="1:49" ht="13.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row>
    <row r="368" spans="1:49" ht="13.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row>
    <row r="369" spans="1:49" ht="13.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row>
    <row r="370" spans="1:49" ht="13.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row>
    <row r="371" spans="1:49" ht="13.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row>
    <row r="372" spans="1:49" ht="13.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row>
    <row r="373" spans="1:49" ht="13.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row>
    <row r="374" spans="1:49" ht="13.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row>
    <row r="375" spans="1:49" ht="13.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row>
    <row r="376" spans="1:49" ht="13.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row>
    <row r="377" spans="1:49" ht="13.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row>
    <row r="378" spans="1:49" ht="13.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row>
    <row r="379" spans="1:49" ht="13.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row>
    <row r="380" spans="1:49" ht="13.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row>
    <row r="381" spans="1:49" ht="13.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row>
    <row r="382" spans="1:49" ht="13.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row>
    <row r="383" spans="1:49" ht="13.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row>
    <row r="384" spans="1:49" ht="13.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row>
    <row r="385" spans="1:49" ht="13.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row>
    <row r="386" spans="1:49" ht="13.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row>
    <row r="387" spans="1:49" ht="13.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row>
    <row r="388" spans="1:49" ht="13.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row>
    <row r="389" spans="1:49" ht="13.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row>
    <row r="390" spans="1:49" ht="13.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row>
    <row r="391" spans="1:49" ht="13.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row>
    <row r="392" spans="1:49" ht="13.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row>
    <row r="393" spans="1:49" ht="13.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row>
    <row r="394" spans="1:49" ht="13.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row>
    <row r="395" spans="1:49" ht="13.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row>
    <row r="396" spans="1:49" ht="13.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row>
    <row r="397" spans="1:49" ht="13.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row>
    <row r="398" spans="1:49" ht="13.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row>
    <row r="399" spans="1:49" ht="13.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row>
    <row r="400" spans="1:49" ht="13.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row>
    <row r="401" spans="1:49" ht="13.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row>
    <row r="402" spans="1:49" ht="13.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row>
    <row r="403" spans="1:49" ht="13.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row>
    <row r="404" spans="1:49" ht="13.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row>
    <row r="405" spans="1:49" ht="13.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row>
    <row r="406" spans="1:49" ht="13.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row>
    <row r="407" spans="1:49" ht="13.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row>
    <row r="408" spans="1:49" ht="13.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row>
    <row r="409" spans="1:49" ht="13.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row>
    <row r="410" spans="1:49" ht="13.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row>
    <row r="411" spans="1:49" ht="13.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row>
    <row r="412" spans="1:49" ht="13.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row>
    <row r="413" spans="1:49" ht="13.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row>
    <row r="414" spans="1:49" ht="13.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row>
    <row r="415" spans="1:49" ht="13.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row>
    <row r="416" spans="1:49" ht="13.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row>
    <row r="417" spans="1:49" ht="13.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row>
    <row r="418" spans="1:49" ht="13.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row>
    <row r="419" spans="1:49" ht="13.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row>
    <row r="420" spans="1:49" ht="13.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row>
    <row r="421" spans="1:49" ht="13.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row>
    <row r="422" spans="1:49" ht="13.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row>
    <row r="423" spans="1:49" ht="13.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row>
    <row r="424" spans="1:49" ht="13.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row>
    <row r="425" spans="1:49" ht="13.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row>
    <row r="426" spans="1:49" ht="13.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row>
    <row r="427" spans="1:49" ht="13.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row>
    <row r="428" spans="1:49" ht="13.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row>
    <row r="429" spans="1:49" ht="13.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row>
    <row r="430" spans="1:49" ht="13.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row>
    <row r="431" spans="1:49" ht="13.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row>
    <row r="432" spans="1:49" ht="13.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row>
    <row r="433" spans="1:49" ht="13.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row>
    <row r="434" spans="1:49" ht="13.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row>
    <row r="435" spans="1:49" ht="13.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row>
    <row r="436" spans="1:49" ht="13.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row>
    <row r="437" spans="1:49" ht="13.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row>
    <row r="438" spans="1:49" ht="13.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row>
    <row r="439" spans="1:49" ht="13.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row>
    <row r="440" spans="1:49" ht="13.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row>
    <row r="441" spans="1:49" ht="13.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row>
    <row r="442" spans="1:49" ht="13.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row>
    <row r="443" spans="1:49" ht="13.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row>
    <row r="444" spans="1:49" ht="13.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row>
    <row r="445" spans="1:49" ht="13.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row>
    <row r="446" spans="1:49" ht="13.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row>
    <row r="447" spans="1:49" ht="13.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row>
    <row r="448" spans="1:49" ht="13.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row>
    <row r="449" spans="1:49" ht="13.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row>
    <row r="450" spans="1:49" ht="13.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row>
    <row r="451" spans="1:49" ht="13.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row>
    <row r="452" spans="1:49" ht="13.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row>
    <row r="453" spans="1:49" ht="13.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row>
    <row r="454" spans="1:49" ht="13.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row>
    <row r="455" spans="1:49" ht="13.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row>
    <row r="456" spans="1:49" ht="13.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row>
    <row r="457" spans="1:49" ht="13.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row>
    <row r="458" spans="1:49" ht="13.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row>
    <row r="459" spans="1:49" ht="13.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row>
    <row r="460" spans="1:49" ht="13.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row>
    <row r="461" spans="1:49" ht="13.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row>
    <row r="462" spans="1:49" ht="13.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row>
    <row r="463" spans="1:49" ht="13.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row>
    <row r="464" spans="1:49" ht="13.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row>
    <row r="465" spans="1:49" ht="13.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row>
    <row r="466" spans="1:49" ht="13.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row>
    <row r="467" spans="1:49" ht="13.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row>
    <row r="468" spans="1:49" ht="13.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row>
    <row r="469" spans="1:49" ht="13.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row>
    <row r="470" spans="1:49" ht="13.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row>
    <row r="471" spans="1:49" ht="13.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row>
    <row r="472" spans="1:49" ht="13.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row>
    <row r="473" spans="1:49" ht="13.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row>
    <row r="474" spans="1:49" ht="13.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row>
    <row r="475" spans="1:49" ht="13.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row>
    <row r="476" spans="1:49" ht="13.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row>
    <row r="477" spans="1:49" ht="13.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row>
    <row r="478" spans="1:49" ht="13.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row>
    <row r="479" spans="1:49" ht="13.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row>
    <row r="480" spans="1:49" ht="13.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row>
    <row r="481" spans="1:49" ht="13.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row>
    <row r="482" spans="1:49" ht="13.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row>
    <row r="483" spans="1:49" ht="13.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row>
    <row r="484" spans="1:49" ht="13.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row>
    <row r="485" spans="1:49" ht="13.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row>
    <row r="486" spans="1:49" ht="13.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row>
    <row r="487" spans="1:49" ht="13.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row>
    <row r="488" spans="1:49" ht="13.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row>
    <row r="489" spans="1:49" ht="13.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row>
    <row r="490" spans="1:49" ht="13.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row>
    <row r="491" spans="1:49" ht="13.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row>
    <row r="492" spans="1:49" ht="13.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row>
    <row r="493" spans="1:49" ht="13.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row>
    <row r="494" spans="1:49" ht="13.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row>
    <row r="495" spans="1:49" ht="13.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row>
    <row r="496" spans="1:49" ht="13.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row>
    <row r="497" spans="1:49" ht="13.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row>
    <row r="498" spans="1:49" ht="13.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row>
    <row r="499" spans="1:49" ht="13.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row>
    <row r="500" spans="1:49" ht="13.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row>
    <row r="501" spans="1:49" ht="13.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row>
    <row r="502" spans="1:49" ht="13.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row>
    <row r="503" spans="1:49" ht="13.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row>
    <row r="504" spans="1:49" ht="13.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row>
    <row r="505" spans="1:49" ht="13.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row>
    <row r="506" spans="1:49" ht="13.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row>
    <row r="507" spans="1:49" ht="13.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row>
    <row r="508" spans="1:49" ht="13.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row>
    <row r="509" spans="1:49" ht="13.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row>
    <row r="510" spans="1:49" ht="13.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row>
    <row r="511" spans="1:49" ht="13.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row>
    <row r="512" spans="1:49" ht="13.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row>
    <row r="513" spans="1:49" ht="13.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row>
    <row r="514" spans="1:49" ht="13.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row>
    <row r="515" spans="1:49" ht="13.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row>
    <row r="516" spans="1:49" ht="13.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row>
    <row r="517" spans="1:49" ht="13.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row>
    <row r="518" spans="1:49" ht="13.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row>
    <row r="519" spans="1:49" ht="13.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row>
    <row r="520" spans="1:49" ht="13.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row>
    <row r="521" spans="1:49" ht="13.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row>
    <row r="522" spans="1:49" ht="13.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row>
    <row r="523" spans="1:49" ht="13.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row>
    <row r="524" spans="1:49" ht="13.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row>
    <row r="525" spans="1:49" ht="13.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row>
    <row r="526" spans="1:49" ht="13.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row>
    <row r="527" spans="1:49" ht="13.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row>
    <row r="528" spans="1:49" ht="13.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row>
    <row r="529" spans="1:49" ht="13.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row>
    <row r="530" spans="1:49" ht="13.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row>
    <row r="531" spans="1:49" ht="13.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row>
    <row r="532" spans="1:49" ht="13.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row>
    <row r="533" spans="1:49" ht="13.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row>
    <row r="534" spans="1:49" ht="13.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row>
    <row r="535" spans="1:49" ht="13.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row>
    <row r="536" spans="1:49" ht="13.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row>
    <row r="537" spans="1:49" ht="13.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row>
    <row r="538" spans="1:49" ht="13.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row>
    <row r="539" spans="1:49" ht="13.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row>
    <row r="540" spans="1:49" ht="13.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row>
    <row r="541" spans="1:49" ht="13.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row>
    <row r="542" spans="1:49" ht="13.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row>
    <row r="543" spans="1:49" ht="13.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row>
    <row r="544" spans="1:49" ht="13.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row>
    <row r="545" spans="1:49" ht="13.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row>
    <row r="546" spans="1:49" ht="13.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row>
    <row r="547" spans="1:49" ht="13.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row>
    <row r="548" spans="1:49" ht="13.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row>
    <row r="549" spans="1:49" ht="13.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row>
    <row r="550" spans="1:49" ht="13.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row>
    <row r="551" spans="1:49" ht="13.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row>
    <row r="552" spans="1:49" ht="13.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row>
    <row r="553" spans="1:49" ht="13.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row>
    <row r="554" spans="1:49" ht="13.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row>
    <row r="555" spans="1:49" ht="13.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row>
    <row r="556" spans="1:49" ht="13.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row>
    <row r="557" spans="1:49" ht="13.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row>
    <row r="558" spans="1:49" ht="13.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row>
    <row r="559" spans="1:49" ht="13.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row>
    <row r="560" spans="1:49" ht="13.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row>
    <row r="561" spans="1:49" ht="13.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row>
    <row r="562" spans="1:49" ht="13.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row>
    <row r="563" spans="1:49" ht="13.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row>
    <row r="564" spans="1:49" ht="13.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row>
    <row r="565" spans="1:49" ht="13.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row>
    <row r="566" spans="1:49" ht="13.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row>
    <row r="567" spans="1:49" ht="13.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row>
    <row r="568" spans="1:49" ht="13.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row>
    <row r="569" spans="1:49" ht="13.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row>
    <row r="570" spans="1:49" ht="13.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row>
    <row r="571" spans="1:49" ht="13.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row>
    <row r="572" spans="1:49" ht="13.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row>
    <row r="573" spans="1:49" ht="13.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row>
    <row r="574" spans="1:49" ht="13.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row>
    <row r="575" spans="1:49" ht="13.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row>
    <row r="576" spans="1:49" ht="13.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row>
    <row r="577" spans="1:49" ht="13.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row>
    <row r="578" spans="1:49" ht="13.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row>
    <row r="579" spans="1:49" ht="13.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row>
    <row r="580" spans="1:49" ht="13.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row>
    <row r="581" spans="1:49" ht="13.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row>
    <row r="582" spans="1:49" ht="13.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row>
    <row r="583" spans="1:49" ht="13.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row>
    <row r="584" spans="1:49" ht="13.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row>
    <row r="585" spans="1:49" ht="13.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row>
    <row r="586" spans="1:49" ht="13.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row>
    <row r="587" spans="1:49" ht="13.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row>
    <row r="588" spans="1:49" ht="13.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row>
    <row r="589" spans="1:49" ht="13.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row>
    <row r="590" spans="1:49" ht="13.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row>
    <row r="591" spans="1:49" ht="13.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row>
    <row r="592" spans="1:49" ht="13.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row>
    <row r="593" spans="1:49" ht="13.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row>
    <row r="594" spans="1:49" ht="13.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row>
    <row r="595" spans="1:49" ht="13.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row>
    <row r="596" spans="1:49" ht="13.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row>
    <row r="597" spans="1:49" ht="13.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row>
    <row r="598" spans="1:49" ht="13.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row>
    <row r="599" spans="1:49" ht="13.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row>
    <row r="600" spans="1:49" ht="13.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row>
    <row r="601" spans="1:49" ht="13.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row>
    <row r="602" spans="1:49" ht="13.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row>
    <row r="603" spans="1:49" ht="13.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row>
    <row r="604" spans="1:49" ht="13.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row>
    <row r="605" spans="1:49" ht="13.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row>
    <row r="606" spans="1:49" ht="13.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row>
    <row r="607" spans="1:49" ht="13.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row>
    <row r="608" spans="1:49" ht="13.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row>
    <row r="609" spans="1:49" ht="13.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row>
    <row r="610" spans="1:49" ht="13.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row>
    <row r="611" spans="1:49" ht="13.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row>
    <row r="612" spans="1:49" ht="13.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row>
    <row r="613" spans="1:49" ht="13.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row>
    <row r="614" spans="1:49" ht="13.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row>
    <row r="615" spans="1:49" ht="13.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row>
    <row r="616" spans="1:49" ht="13.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row>
    <row r="617" spans="1:49" ht="13.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row>
    <row r="618" spans="1:49" ht="13.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row>
    <row r="619" spans="1:49" ht="13.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row>
    <row r="620" spans="1:49" ht="13.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row>
    <row r="621" spans="1:49" ht="13.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row>
    <row r="622" spans="1:49" ht="13.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row>
    <row r="623" spans="1:49" ht="13.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row>
    <row r="624" spans="1:49" ht="13.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row>
    <row r="625" spans="1:49" ht="13.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row>
    <row r="626" spans="1:49" ht="13.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row>
    <row r="627" spans="1:49" ht="13.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row>
    <row r="628" spans="1:49" ht="13.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row>
    <row r="629" spans="1:49" ht="13.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row>
    <row r="630" spans="1:49" ht="13.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row>
    <row r="631" spans="1:49" ht="13.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row>
    <row r="632" spans="1:49" ht="13.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row>
    <row r="633" spans="1:49" ht="13.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row>
    <row r="634" spans="1:49" ht="13.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row>
    <row r="635" spans="1:49" ht="13.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row>
    <row r="636" spans="1:49" ht="13.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row>
    <row r="637" spans="1:49" ht="13.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row>
    <row r="638" spans="1:49" ht="13.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row>
    <row r="639" spans="1:49" ht="13.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row>
    <row r="640" spans="1:49" ht="13.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row>
    <row r="641" spans="1:49" ht="13.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row>
    <row r="642" spans="1:49" ht="13.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row>
    <row r="643" spans="1:49" ht="13.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row>
    <row r="644" spans="1:49" ht="13.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row>
    <row r="645" spans="1:49" ht="13.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row>
    <row r="646" spans="1:49" ht="13.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row>
    <row r="647" spans="1:49" ht="13.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row>
    <row r="648" spans="1:49" ht="13.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row>
    <row r="649" spans="1:49" ht="13.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row>
    <row r="650" spans="1:49" ht="13.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row>
    <row r="651" spans="1:49" ht="13.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row>
    <row r="652" spans="1:49" ht="13.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row>
    <row r="653" spans="1:49" ht="13.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row>
    <row r="654" spans="1:49" ht="13.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row>
    <row r="655" spans="1:49" ht="13.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row>
    <row r="656" spans="1:49" ht="13.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row>
    <row r="657" spans="1:49" ht="13.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row>
    <row r="658" spans="1:49" ht="13.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row>
    <row r="659" spans="1:49" ht="13.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row>
    <row r="660" spans="1:49" ht="13.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row>
    <row r="661" spans="1:49" ht="13.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row>
    <row r="662" spans="1:49" ht="13.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row>
    <row r="663" spans="1:49" ht="13.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row>
    <row r="664" spans="1:49" ht="13.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row>
    <row r="665" spans="1:49" ht="13.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row>
    <row r="666" spans="1:49" ht="13.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row>
    <row r="667" spans="1:49" ht="13.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row>
    <row r="668" spans="1:49" ht="13.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row>
    <row r="669" spans="1:49" ht="13.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row>
    <row r="670" spans="1:49" ht="13.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row>
    <row r="671" spans="1:49" ht="13.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row>
    <row r="672" spans="1:49" ht="13.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row>
    <row r="673" spans="1:49" ht="13.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row>
    <row r="674" spans="1:49" ht="13.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row>
    <row r="675" spans="1:49" ht="13.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row>
    <row r="676" spans="1:49" ht="13.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row>
    <row r="677" spans="1:49" ht="13.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row>
    <row r="678" spans="1:49" ht="13.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row>
    <row r="679" spans="1:49" ht="13.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row>
    <row r="680" spans="1:49" ht="13.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row>
    <row r="681" spans="1:49" ht="13.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row>
    <row r="682" spans="1:49" ht="13.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row>
    <row r="683" spans="1:49" ht="13.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row>
    <row r="684" spans="1:49" ht="13.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row>
    <row r="685" spans="1:49" ht="13.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row>
    <row r="686" spans="1:49" ht="13.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row>
    <row r="687" spans="1:49" ht="13.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row>
    <row r="688" spans="1:49" ht="13.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row>
    <row r="689" spans="1:49" ht="13.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row>
    <row r="690" spans="1:49" ht="13.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row>
    <row r="691" spans="1:49" ht="13.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row>
    <row r="692" spans="1:49" ht="13.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row>
    <row r="693" spans="1:49" ht="13.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row>
    <row r="694" spans="1:49" ht="13.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row>
    <row r="695" spans="1:49" ht="13.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row>
    <row r="696" spans="1:49" ht="13.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row>
    <row r="697" spans="1:49" ht="13.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row>
    <row r="698" spans="1:49" ht="13.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row>
    <row r="699" spans="1:49" ht="13.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row>
    <row r="700" spans="1:49" ht="13.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row>
    <row r="701" spans="1:49" ht="13.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row>
    <row r="702" spans="1:49" ht="13.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row>
    <row r="703" spans="1:49" ht="13.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row>
    <row r="704" spans="1:49" ht="13.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row>
    <row r="705" spans="1:49" ht="13.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row>
    <row r="706" spans="1:49" ht="13.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row>
    <row r="707" spans="1:49" ht="13.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row>
    <row r="708" spans="1:49" ht="13.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row>
    <row r="709" spans="1:49" ht="13.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row>
    <row r="710" spans="1:49" ht="13.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row>
    <row r="711" spans="1:49" ht="13.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row>
    <row r="712" spans="1:49" ht="13.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row>
    <row r="713" spans="1:49" ht="13.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row>
    <row r="714" spans="1:49" ht="13.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row>
    <row r="715" spans="1:49" ht="13.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row>
    <row r="716" spans="1:49" ht="13.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row>
    <row r="717" spans="1:49" ht="13.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row>
    <row r="718" spans="1:49" ht="13.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row>
    <row r="719" spans="1:49" ht="13.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row>
    <row r="720" spans="1:49" ht="13.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row>
    <row r="721" spans="1:49" ht="13.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row>
    <row r="722" spans="1:49" ht="13.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row>
    <row r="723" spans="1:49" ht="13.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row>
    <row r="724" spans="1:49" ht="13.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row>
    <row r="725" spans="1:49" ht="13.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row>
    <row r="726" spans="1:49" ht="13.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row>
    <row r="727" spans="1:49" ht="13.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row>
    <row r="728" spans="1:49" ht="13.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row>
    <row r="729" spans="1:49" ht="13.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row>
    <row r="730" spans="1:49" ht="13.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row>
    <row r="731" spans="1:49" ht="13.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row>
    <row r="732" spans="1:49" ht="13.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row>
    <row r="733" spans="1:49" ht="13.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row>
    <row r="734" spans="1:49" ht="13.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row>
    <row r="735" spans="1:49" ht="13.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row>
    <row r="736" spans="1:49" ht="13.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row>
    <row r="737" spans="1:49" ht="13.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row>
    <row r="738" spans="1:49" ht="13.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row>
    <row r="739" spans="1:49" ht="13.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row>
    <row r="740" spans="1:49" ht="13.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row>
    <row r="741" spans="1:49" ht="13.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row>
    <row r="742" spans="1:49" ht="13.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row>
    <row r="743" spans="1:49" ht="13.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row>
    <row r="744" spans="1:49" ht="13.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row>
    <row r="745" spans="1:49" ht="13.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row>
    <row r="746" spans="1:49" ht="13.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row>
    <row r="747" spans="1:49" ht="13.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row>
    <row r="748" spans="1:49" ht="13.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row>
    <row r="749" spans="1:49" ht="13.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row>
    <row r="750" spans="1:49" ht="13.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row>
    <row r="751" spans="1:49" ht="13.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row>
    <row r="752" spans="1:49" ht="13.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row>
    <row r="753" spans="1:49" ht="13.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row>
    <row r="754" spans="1:49" ht="13.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row>
    <row r="755" spans="1:49" ht="13.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row>
    <row r="756" spans="1:49" ht="13.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row>
    <row r="757" spans="1:49" ht="13.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row>
    <row r="758" spans="1:49" ht="13.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row>
    <row r="759" spans="1:49" ht="13.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row>
    <row r="760" spans="1:49" ht="13.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row>
    <row r="761" spans="1:49" ht="13.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row>
    <row r="762" spans="1:49" ht="13.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row>
    <row r="763" spans="1:49" ht="13.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row>
    <row r="764" spans="1:49" ht="13.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row>
    <row r="765" spans="1:49" ht="13.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row>
    <row r="766" spans="1:49" ht="13.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row>
    <row r="767" spans="1:49" ht="13.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row>
    <row r="768" spans="1:49" ht="13.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row>
    <row r="769" spans="1:49" ht="13.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row>
    <row r="770" spans="1:49" ht="13.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row>
    <row r="771" spans="1:49" ht="13.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row>
    <row r="772" spans="1:49" ht="13.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row>
    <row r="773" spans="1:49" ht="13.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row>
    <row r="774" spans="1:49" ht="13.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row>
    <row r="775" spans="1:49" ht="13.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row>
    <row r="776" spans="1:49" ht="13.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row>
    <row r="777" spans="1:49" ht="13.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row>
    <row r="778" spans="1:49" ht="13.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row>
    <row r="779" spans="1:49" ht="13.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row>
    <row r="780" spans="1:49" ht="13.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row>
    <row r="781" spans="1:49" ht="13.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row>
    <row r="782" spans="1:49" ht="13.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row>
    <row r="783" spans="1:49" ht="13.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row>
    <row r="784" spans="1:49" ht="13.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row>
    <row r="785" spans="1:49" ht="13.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row>
    <row r="786" spans="1:49" ht="13.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row>
    <row r="787" spans="1:49" ht="13.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row>
    <row r="788" spans="1:49" ht="13.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row>
    <row r="789" spans="1:49" ht="13.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row>
    <row r="790" spans="1:49" ht="13.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row>
    <row r="791" spans="1:49" ht="13.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row>
    <row r="792" spans="1:49" ht="13.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row>
    <row r="793" spans="1:49" ht="13.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row>
    <row r="794" spans="1:49" ht="13.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row>
    <row r="795" spans="1:49" ht="13.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row>
    <row r="796" spans="1:49" ht="13.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row>
    <row r="797" spans="1:49" ht="13.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row>
    <row r="798" spans="1:49" ht="13.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row>
    <row r="799" spans="1:49" ht="13.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row>
    <row r="800" spans="1:49" ht="13.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row>
    <row r="801" spans="1:49" ht="13.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row>
    <row r="802" spans="1:49" ht="13.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row>
    <row r="803" spans="1:49" ht="13.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row>
    <row r="804" spans="1:49" ht="13.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row>
    <row r="805" spans="1:49" ht="13.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row>
    <row r="806" spans="1:49" ht="13.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row>
    <row r="807" spans="1:49" ht="13.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row>
    <row r="808" spans="1:49" ht="13.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row>
    <row r="809" spans="1:49" ht="13.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row>
    <row r="810" spans="1:49" ht="13.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row>
    <row r="811" spans="1:49" ht="13.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row>
    <row r="812" spans="1:49" ht="13.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row>
    <row r="813" spans="1:49" ht="13.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row>
    <row r="814" spans="1:49" ht="13.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row>
    <row r="815" spans="1:49" ht="13.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row>
    <row r="816" spans="1:49" ht="13.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row>
    <row r="817" spans="1:49" ht="13.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row>
    <row r="818" spans="1:49" ht="13.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row>
    <row r="819" spans="1:49" ht="13.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row>
    <row r="820" spans="1:49" ht="13.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row>
    <row r="821" spans="1:49" ht="13.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row>
    <row r="822" spans="1:49" ht="13.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row>
    <row r="823" spans="1:49" ht="13.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row>
    <row r="824" spans="1:49" ht="13.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row>
    <row r="825" spans="1:49" ht="13.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row>
    <row r="826" spans="1:49" ht="13.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row>
    <row r="827" spans="1:49" ht="13.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row>
    <row r="828" spans="1:49" ht="13.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row>
    <row r="829" spans="1:49" ht="13.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row>
    <row r="830" spans="1:49" ht="13.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row>
    <row r="831" spans="1:49" ht="13.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row>
    <row r="832" spans="1:49" ht="13.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row>
    <row r="833" spans="1:49" ht="13.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row>
    <row r="834" spans="1:49" ht="13.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row>
    <row r="835" spans="1:49" ht="13.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row>
    <row r="836" spans="1:49" ht="13.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row>
    <row r="837" spans="1:49" ht="13.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row>
    <row r="838" spans="1:49" ht="13.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row>
    <row r="839" spans="1:49" ht="13.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row>
    <row r="840" spans="1:49" ht="13.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row>
    <row r="841" spans="1:49" ht="13.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row>
    <row r="842" spans="1:49" ht="13.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row>
    <row r="843" spans="1:49" ht="13.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row>
    <row r="844" spans="1:49" ht="13.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row>
    <row r="845" spans="1:49" ht="13.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row>
    <row r="846" spans="1:49" ht="13.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row>
    <row r="847" spans="1:49" ht="13.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row>
    <row r="848" spans="1:49" ht="13.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row>
    <row r="849" spans="1:49" ht="13.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row>
    <row r="850" spans="1:49" ht="13.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row>
    <row r="851" spans="1:49" ht="13.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row>
    <row r="852" spans="1:49" ht="13.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row>
    <row r="853" spans="1:49" ht="13.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row>
    <row r="854" spans="1:49" ht="13.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row>
    <row r="855" spans="1:49" ht="13.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row>
    <row r="856" spans="1:49" ht="13.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row>
    <row r="857" spans="1:49" ht="13.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row>
    <row r="858" spans="1:49" ht="13.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row>
    <row r="859" spans="1:49" ht="13.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row>
    <row r="860" spans="1:49" ht="13.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row>
    <row r="861" spans="1:49" ht="13.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row>
    <row r="862" spans="1:49" ht="13.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row>
    <row r="863" spans="1:49" ht="13.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row>
    <row r="864" spans="1:49" ht="13.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row>
    <row r="865" spans="1:49" ht="13.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row>
    <row r="866" spans="1:49" ht="13.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row>
    <row r="867" spans="1:49" ht="13.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row>
    <row r="868" spans="1:49" ht="13.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row>
    <row r="869" spans="1:49" ht="13.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row>
    <row r="870" spans="1:49" ht="13.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row>
    <row r="871" spans="1:49" ht="13.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row>
    <row r="872" spans="1:49" ht="13.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row>
    <row r="873" spans="1:49" ht="13.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row>
    <row r="874" spans="1:49" ht="13.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row>
    <row r="875" spans="1:49" ht="13.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row>
    <row r="876" spans="1:49" ht="13.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row>
    <row r="877" spans="1:49" ht="13.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row>
    <row r="878" spans="1:49" ht="13.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row>
    <row r="879" spans="1:49" ht="13.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row>
    <row r="880" spans="1:49" ht="13.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row>
    <row r="881" spans="1:49" ht="13.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row>
    <row r="882" spans="1:49" ht="13.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row>
    <row r="883" spans="1:49" ht="13.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row>
    <row r="884" spans="1:49" ht="13.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row>
    <row r="885" spans="1:49" ht="13.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row>
    <row r="886" spans="1:49" ht="13.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row>
    <row r="887" spans="1:49" ht="13.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row>
    <row r="888" spans="1:49" ht="13.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row>
    <row r="889" spans="1:49" ht="13.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row>
    <row r="890" spans="1:49" ht="13.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row>
    <row r="891" spans="1:49" ht="13.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row>
    <row r="892" spans="1:49" ht="13.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row>
    <row r="893" spans="1:49" ht="13.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row>
    <row r="894" spans="1:49" ht="13.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row>
    <row r="895" spans="1:49" ht="13.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row>
    <row r="896" spans="1:49" ht="13.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row>
    <row r="897" spans="1:49" ht="13.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row>
    <row r="898" spans="1:49" ht="13.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row>
    <row r="899" spans="1:49" ht="13.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row>
    <row r="900" spans="1:49" ht="13.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row>
    <row r="901" spans="1:49" ht="13.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row>
    <row r="902" spans="1:49" ht="13.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row>
    <row r="903" spans="1:49" ht="13.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row>
    <row r="904" spans="1:49" ht="13.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row>
    <row r="905" spans="1:49" ht="13.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row>
    <row r="906" spans="1:49" ht="13.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row>
    <row r="907" spans="1:49" ht="13.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row>
    <row r="908" spans="1:49" ht="13.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row>
    <row r="909" spans="1:49" ht="13.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row>
    <row r="910" spans="1:49" ht="13.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row>
    <row r="911" spans="1:49" ht="13.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row>
    <row r="912" spans="1:49" ht="13.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row>
    <row r="913" spans="1:49" ht="13.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row>
    <row r="914" spans="1:49" ht="13.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row>
    <row r="915" spans="1:49" ht="13.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row>
    <row r="916" spans="1:49" ht="13.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row>
    <row r="917" spans="1:49" ht="13.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row>
    <row r="918" spans="1:49" ht="13.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row>
    <row r="919" spans="1:49" ht="13.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row>
    <row r="920" spans="1:49" ht="13.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row>
    <row r="921" spans="1:49" ht="13.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row>
    <row r="922" spans="1:49" ht="13.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row>
    <row r="923" spans="1:49" ht="13.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row>
    <row r="924" spans="1:49" ht="13.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row>
    <row r="925" spans="1:49" ht="13.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row>
    <row r="926" spans="1:49" ht="13.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row>
    <row r="927" spans="1:49" ht="13.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row>
    <row r="928" spans="1:49" ht="13.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row>
    <row r="929" spans="1:49" ht="13.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row>
    <row r="930" spans="1:49" ht="13.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row>
    <row r="931" spans="1:49" ht="13.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row>
    <row r="932" spans="1:49" ht="13.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row>
    <row r="933" spans="1:49" ht="13.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row>
    <row r="934" spans="1:49" ht="13.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row>
    <row r="935" spans="1:49" ht="13.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row>
    <row r="936" spans="1:49" ht="13.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row>
    <row r="937" spans="1:49" ht="13.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row>
    <row r="938" spans="1:49" ht="13.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row>
    <row r="939" spans="1:49" ht="13.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row>
    <row r="940" spans="1:49" ht="13.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row>
    <row r="941" spans="1:49" ht="13.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row>
    <row r="942" spans="1:49" ht="13.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row>
    <row r="943" spans="1:49" ht="13.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row>
    <row r="944" spans="1:49" ht="13.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row>
    <row r="945" spans="1:49" ht="13.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row>
    <row r="946" spans="1:49" ht="13.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row>
    <row r="947" spans="1:49" ht="13.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row>
    <row r="948" spans="1:49" ht="13.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row>
    <row r="949" spans="1:49" ht="13.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row>
    <row r="950" spans="1:49" ht="13.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row>
    <row r="951" spans="1:49" ht="13.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row>
    <row r="952" spans="1:49" ht="13.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row>
    <row r="953" spans="1:49" ht="13.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row>
    <row r="954" spans="1:49" ht="13.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row>
    <row r="955" spans="1:49" ht="13.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row>
    <row r="956" spans="1:49" ht="13.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row>
    <row r="957" spans="1:49" ht="13.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row>
    <row r="958" spans="1:49" ht="13.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row>
    <row r="959" spans="1:49" ht="13.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row>
    <row r="960" spans="1:49" ht="13.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row>
    <row r="961" spans="1:49" ht="13.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row>
    <row r="962" spans="1:49" ht="13.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row>
    <row r="963" spans="1:49" ht="13.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row>
    <row r="964" spans="1:49" ht="13.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row>
    <row r="965" spans="1:49" ht="13.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row>
    <row r="966" spans="1:49" ht="13.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row>
    <row r="967" spans="1:49" ht="13.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row>
    <row r="968" spans="1:49" ht="13.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row>
    <row r="969" spans="1:49" ht="13.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row>
    <row r="970" spans="1:49" ht="13.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row>
    <row r="971" spans="1:49" ht="13.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row>
    <row r="972" spans="1:49" ht="13.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row>
    <row r="973" spans="1:49" ht="13.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row>
    <row r="974" spans="1:49" ht="13.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row>
    <row r="975" spans="1:49" ht="13.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row>
    <row r="976" spans="1:49" ht="13.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row>
    <row r="977" spans="1:49" ht="13.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row>
    <row r="978" spans="1:49" ht="13.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row>
    <row r="979" spans="1:49" ht="13.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row>
    <row r="980" spans="1:49" ht="13.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row>
    <row r="981" spans="1:49" ht="13.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row>
    <row r="982" spans="1:49" ht="13.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row>
    <row r="983" spans="1:49" ht="13.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row>
    <row r="984" spans="1:49" ht="13.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row>
    <row r="985" spans="1:49" ht="13.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row>
    <row r="986" spans="1:49" ht="13.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row>
    <row r="987" spans="1:49" ht="13.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row>
    <row r="988" spans="1:49" ht="13.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row>
    <row r="989" spans="1:49" ht="13.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row>
    <row r="990" spans="1:49" ht="13.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row>
    <row r="991" spans="1:49" ht="13.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row>
    <row r="992" spans="1:49" ht="13.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row>
    <row r="993" spans="1:49" ht="13.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row>
    <row r="994" spans="1:49" ht="13.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row>
    <row r="995" spans="1:49" ht="13.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row>
    <row r="996" spans="1:49" ht="13.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row>
    <row r="997" spans="1:49" ht="13.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row>
    <row r="998" spans="1:49" ht="13.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row>
    <row r="999" spans="1:49" ht="13.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row>
    <row r="1000" spans="1:49" ht="13.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row>
  </sheetData>
  <mergeCells count="122">
    <mergeCell ref="E21:K22"/>
    <mergeCell ref="A24:K25"/>
    <mergeCell ref="L24:AW25"/>
    <mergeCell ref="C29:D30"/>
    <mergeCell ref="E29:M30"/>
    <mergeCell ref="C31:D32"/>
    <mergeCell ref="E31:M32"/>
    <mergeCell ref="C33:D34"/>
    <mergeCell ref="E33:M34"/>
    <mergeCell ref="A21:B22"/>
    <mergeCell ref="C21:D22"/>
    <mergeCell ref="L21:M22"/>
    <mergeCell ref="N21:T22"/>
    <mergeCell ref="A29:B36"/>
    <mergeCell ref="N31:AQ32"/>
    <mergeCell ref="N33:AQ34"/>
    <mergeCell ref="AR33:AW34"/>
    <mergeCell ref="A26:B28"/>
    <mergeCell ref="C26:X28"/>
    <mergeCell ref="Y26:Z28"/>
    <mergeCell ref="AA26:AW28"/>
    <mergeCell ref="N29:AQ30"/>
    <mergeCell ref="AR29:AW30"/>
    <mergeCell ref="AR31:AW32"/>
    <mergeCell ref="C35:AW36"/>
    <mergeCell ref="L49:AA49"/>
    <mergeCell ref="AB49:AG49"/>
    <mergeCell ref="AH49:AW49"/>
    <mergeCell ref="L42:AW43"/>
    <mergeCell ref="H44:AW45"/>
    <mergeCell ref="L46:AW46"/>
    <mergeCell ref="L47:AW47"/>
    <mergeCell ref="L48:AA48"/>
    <mergeCell ref="AB48:AG48"/>
    <mergeCell ref="AH48:AW48"/>
    <mergeCell ref="F52:K52"/>
    <mergeCell ref="F53:K53"/>
    <mergeCell ref="F54:K54"/>
    <mergeCell ref="F55:K55"/>
    <mergeCell ref="F56:K56"/>
    <mergeCell ref="F57:K57"/>
    <mergeCell ref="A62:K63"/>
    <mergeCell ref="A50:E51"/>
    <mergeCell ref="A52:E53"/>
    <mergeCell ref="A54:E55"/>
    <mergeCell ref="A56:E57"/>
    <mergeCell ref="A58:E60"/>
    <mergeCell ref="F51:K51"/>
    <mergeCell ref="AB54:AG54"/>
    <mergeCell ref="AH54:AW54"/>
    <mergeCell ref="L52:AA52"/>
    <mergeCell ref="AB52:AG52"/>
    <mergeCell ref="AH52:AW52"/>
    <mergeCell ref="L53:AA53"/>
    <mergeCell ref="AB53:AG53"/>
    <mergeCell ref="AH53:AW53"/>
    <mergeCell ref="L54:AA54"/>
    <mergeCell ref="AB57:AG57"/>
    <mergeCell ref="AH57:AW57"/>
    <mergeCell ref="L55:AA55"/>
    <mergeCell ref="AB55:AG55"/>
    <mergeCell ref="AH55:AW55"/>
    <mergeCell ref="L56:AA56"/>
    <mergeCell ref="AB56:AG56"/>
    <mergeCell ref="AH56:AW56"/>
    <mergeCell ref="L57:AA57"/>
    <mergeCell ref="A72:AW73"/>
    <mergeCell ref="A74:AW78"/>
    <mergeCell ref="F58:AW60"/>
    <mergeCell ref="L62:AW63"/>
    <mergeCell ref="C64:Z64"/>
    <mergeCell ref="AA64:AB66"/>
    <mergeCell ref="AC64:AW66"/>
    <mergeCell ref="C65:Z66"/>
    <mergeCell ref="C69:AW70"/>
    <mergeCell ref="A64:B64"/>
    <mergeCell ref="A65:B66"/>
    <mergeCell ref="A67:B70"/>
    <mergeCell ref="C67:D68"/>
    <mergeCell ref="E67:G68"/>
    <mergeCell ref="H67:H68"/>
    <mergeCell ref="I67:N68"/>
    <mergeCell ref="A1:AW2"/>
    <mergeCell ref="A4:V5"/>
    <mergeCell ref="AC4:AW5"/>
    <mergeCell ref="AC6:AW7"/>
    <mergeCell ref="A8:AK8"/>
    <mergeCell ref="A10:K11"/>
    <mergeCell ref="L10:AW11"/>
    <mergeCell ref="H15:H16"/>
    <mergeCell ref="I15:N16"/>
    <mergeCell ref="C17:AW18"/>
    <mergeCell ref="C19:AW20"/>
    <mergeCell ref="A12:B12"/>
    <mergeCell ref="C12:Z12"/>
    <mergeCell ref="AA12:AB14"/>
    <mergeCell ref="AC12:AW14"/>
    <mergeCell ref="A13:B14"/>
    <mergeCell ref="C13:Z14"/>
    <mergeCell ref="A15:B18"/>
    <mergeCell ref="C15:D16"/>
    <mergeCell ref="E15:G16"/>
    <mergeCell ref="A19:B20"/>
    <mergeCell ref="AH50:AW50"/>
    <mergeCell ref="L51:AA51"/>
    <mergeCell ref="AB51:AG51"/>
    <mergeCell ref="AH51:AW51"/>
    <mergeCell ref="A37:B40"/>
    <mergeCell ref="C37:D40"/>
    <mergeCell ref="E37:N40"/>
    <mergeCell ref="A42:K43"/>
    <mergeCell ref="A44:E45"/>
    <mergeCell ref="F44:G45"/>
    <mergeCell ref="F50:K50"/>
    <mergeCell ref="L50:AA50"/>
    <mergeCell ref="AB50:AG50"/>
    <mergeCell ref="A46:E47"/>
    <mergeCell ref="F46:K46"/>
    <mergeCell ref="F47:K47"/>
    <mergeCell ref="A48:E49"/>
    <mergeCell ref="F48:K48"/>
    <mergeCell ref="F49:K49"/>
  </mergeCells>
  <phoneticPr fontId="33"/>
  <printOptions horizontalCentered="1" verticalCentered="1"/>
  <pageMargins left="0.23622047244094491" right="0.23622047244094491" top="0.35433070866141736" bottom="0.35433070866141736"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C1003"/>
  <sheetViews>
    <sheetView tabSelected="1" view="pageBreakPreview" zoomScale="120" zoomScaleNormal="100" zoomScaleSheetLayoutView="120" workbookViewId="0">
      <selection activeCell="BK59" sqref="BK59"/>
    </sheetView>
  </sheetViews>
  <sheetFormatPr defaultColWidth="14.42578125" defaultRowHeight="15" customHeight="1"/>
  <cols>
    <col min="1" max="1" width="2.5703125" customWidth="1"/>
    <col min="2" max="2" width="3.42578125" customWidth="1"/>
    <col min="3" max="3" width="4.85546875" customWidth="1"/>
    <col min="4" max="47" width="2.28515625" customWidth="1"/>
    <col min="48" max="52" width="2.42578125" customWidth="1"/>
    <col min="53" max="54" width="3.28515625" customWidth="1"/>
    <col min="55" max="55" width="3.42578125" customWidth="1"/>
    <col min="56" max="56" width="4.85546875" customWidth="1"/>
    <col min="57" max="59" width="2.28515625" customWidth="1"/>
    <col min="60" max="60" width="3.28515625" customWidth="1"/>
    <col min="61" max="64" width="2.28515625" customWidth="1"/>
    <col min="65" max="65" width="3.5703125" customWidth="1"/>
    <col min="66" max="103" width="2.28515625" customWidth="1"/>
    <col min="104" max="104" width="2.42578125" customWidth="1"/>
    <col min="105" max="107" width="9" customWidth="1"/>
  </cols>
  <sheetData>
    <row r="1" spans="1:107" s="98" customFormat="1" ht="15" customHeight="1">
      <c r="A1" s="99" t="s">
        <v>147</v>
      </c>
    </row>
    <row r="2" spans="1:107" ht="21" customHeight="1">
      <c r="A2" s="29"/>
      <c r="B2" s="332" t="s">
        <v>154</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30"/>
      <c r="BB2" s="30"/>
      <c r="BC2" s="333" t="s">
        <v>74</v>
      </c>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29"/>
      <c r="DA2" s="29"/>
      <c r="DB2" s="29"/>
      <c r="DC2" s="29"/>
    </row>
    <row r="3" spans="1:107" ht="21.75" customHeight="1">
      <c r="A3" s="29"/>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30"/>
      <c r="BB3" s="30"/>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29"/>
      <c r="DA3" s="29"/>
      <c r="DB3" s="29"/>
      <c r="DC3" s="29"/>
    </row>
    <row r="4" spans="1:107" ht="19.5" customHeight="1">
      <c r="A4" s="29"/>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30"/>
      <c r="BB4" s="30"/>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row>
    <row r="5" spans="1:107" ht="19.5" customHeight="1">
      <c r="A5" s="29"/>
      <c r="B5" s="334" t="s">
        <v>124</v>
      </c>
      <c r="C5" s="219"/>
      <c r="D5" s="219"/>
      <c r="E5" s="219"/>
      <c r="F5" s="219"/>
      <c r="G5" s="219"/>
      <c r="H5" s="219"/>
      <c r="I5" s="219"/>
      <c r="J5" s="219"/>
      <c r="K5" s="219"/>
      <c r="L5" s="219"/>
      <c r="M5" s="219"/>
      <c r="N5" s="219"/>
      <c r="O5" s="219"/>
      <c r="P5" s="219"/>
      <c r="Q5" s="219"/>
      <c r="R5" s="219"/>
      <c r="S5" s="219"/>
      <c r="T5" s="219"/>
      <c r="U5" s="219"/>
      <c r="V5" s="219"/>
      <c r="W5" s="219"/>
      <c r="X5" s="88"/>
      <c r="Y5" s="89"/>
      <c r="Z5" s="89"/>
      <c r="AA5" s="89"/>
      <c r="AB5" s="89"/>
      <c r="AC5" s="89"/>
      <c r="AD5" s="89"/>
      <c r="AE5" s="317" t="s">
        <v>146</v>
      </c>
      <c r="AF5" s="219"/>
      <c r="AG5" s="219"/>
      <c r="AH5" s="219"/>
      <c r="AI5" s="219"/>
      <c r="AJ5" s="219"/>
      <c r="AK5" s="219"/>
      <c r="AL5" s="219"/>
      <c r="AM5" s="219"/>
      <c r="AN5" s="219"/>
      <c r="AO5" s="219"/>
      <c r="AP5" s="219"/>
      <c r="AQ5" s="219"/>
      <c r="AR5" s="219"/>
      <c r="AS5" s="219"/>
      <c r="AT5" s="219"/>
      <c r="AU5" s="219"/>
      <c r="AV5" s="219"/>
      <c r="AW5" s="219"/>
      <c r="AX5" s="219"/>
      <c r="AY5" s="219"/>
      <c r="AZ5" s="219"/>
      <c r="BA5" s="33"/>
      <c r="BB5" s="33"/>
      <c r="BC5" s="335" t="s">
        <v>75</v>
      </c>
      <c r="BD5" s="336"/>
      <c r="BE5" s="336"/>
      <c r="BF5" s="336"/>
      <c r="BG5" s="336"/>
      <c r="BH5" s="337"/>
      <c r="BI5" s="338"/>
      <c r="BJ5" s="336"/>
      <c r="BK5" s="336"/>
      <c r="BL5" s="336"/>
      <c r="BM5" s="336"/>
      <c r="BN5" s="336"/>
      <c r="BO5" s="336"/>
      <c r="BP5" s="336"/>
      <c r="BQ5" s="336"/>
      <c r="BR5" s="336"/>
      <c r="BS5" s="336"/>
      <c r="BT5" s="336"/>
      <c r="BU5" s="336"/>
      <c r="BV5" s="336"/>
      <c r="BW5" s="336"/>
      <c r="BX5" s="336"/>
      <c r="BY5" s="336"/>
      <c r="BZ5" s="336"/>
      <c r="CA5" s="336"/>
      <c r="CB5" s="336"/>
      <c r="CC5" s="336"/>
      <c r="CD5" s="339" t="s">
        <v>76</v>
      </c>
      <c r="CE5" s="336"/>
      <c r="CF5" s="337"/>
      <c r="CG5" s="340"/>
      <c r="CH5" s="336"/>
      <c r="CI5" s="336"/>
      <c r="CJ5" s="336"/>
      <c r="CK5" s="336"/>
      <c r="CL5" s="336"/>
      <c r="CM5" s="336"/>
      <c r="CN5" s="336"/>
      <c r="CO5" s="336"/>
      <c r="CP5" s="336"/>
      <c r="CQ5" s="336"/>
      <c r="CR5" s="336"/>
      <c r="CS5" s="336"/>
      <c r="CT5" s="336"/>
      <c r="CU5" s="336"/>
      <c r="CV5" s="336"/>
      <c r="CW5" s="336"/>
      <c r="CX5" s="336"/>
      <c r="CY5" s="341"/>
      <c r="CZ5" s="29"/>
      <c r="DA5" s="29"/>
      <c r="DB5" s="29"/>
      <c r="DC5" s="29"/>
    </row>
    <row r="6" spans="1:107" ht="19.5" customHeight="1">
      <c r="A6" s="29"/>
      <c r="B6" s="105"/>
      <c r="C6" s="105"/>
      <c r="D6" s="105"/>
      <c r="E6" s="105"/>
      <c r="F6" s="105"/>
      <c r="G6" s="105"/>
      <c r="H6" s="105"/>
      <c r="I6" s="105"/>
      <c r="J6" s="105"/>
      <c r="K6" s="105"/>
      <c r="L6" s="105"/>
      <c r="M6" s="105"/>
      <c r="N6" s="105"/>
      <c r="O6" s="105"/>
      <c r="P6" s="105"/>
      <c r="Q6" s="105"/>
      <c r="R6" s="105"/>
      <c r="S6" s="105"/>
      <c r="T6" s="105"/>
      <c r="U6" s="105"/>
      <c r="V6" s="105"/>
      <c r="W6" s="105"/>
      <c r="X6" s="88"/>
      <c r="Y6" s="89"/>
      <c r="Z6" s="89"/>
      <c r="AA6" s="89"/>
      <c r="AB6" s="89"/>
      <c r="AC6" s="89"/>
      <c r="AD6" s="89"/>
      <c r="AE6" s="105"/>
      <c r="AF6" s="105"/>
      <c r="AG6" s="105"/>
      <c r="AH6" s="105"/>
      <c r="AI6" s="105"/>
      <c r="AJ6" s="105"/>
      <c r="AK6" s="105"/>
      <c r="AL6" s="105"/>
      <c r="AM6" s="105"/>
      <c r="AN6" s="105"/>
      <c r="AO6" s="105"/>
      <c r="AP6" s="105"/>
      <c r="AQ6" s="105"/>
      <c r="AR6" s="105"/>
      <c r="AS6" s="105"/>
      <c r="AT6" s="105"/>
      <c r="AU6" s="105"/>
      <c r="AV6" s="105"/>
      <c r="AW6" s="105"/>
      <c r="AX6" s="105"/>
      <c r="AY6" s="105"/>
      <c r="AZ6" s="105"/>
      <c r="BA6" s="33"/>
      <c r="BB6" s="33"/>
      <c r="BC6" s="325"/>
      <c r="BD6" s="129"/>
      <c r="BE6" s="129"/>
      <c r="BF6" s="129"/>
      <c r="BG6" s="129"/>
      <c r="BH6" s="123"/>
      <c r="BI6" s="126"/>
      <c r="BJ6" s="129"/>
      <c r="BK6" s="129"/>
      <c r="BL6" s="129"/>
      <c r="BM6" s="129"/>
      <c r="BN6" s="129"/>
      <c r="BO6" s="129"/>
      <c r="BP6" s="129"/>
      <c r="BQ6" s="129"/>
      <c r="BR6" s="129"/>
      <c r="BS6" s="129"/>
      <c r="BT6" s="129"/>
      <c r="BU6" s="129"/>
      <c r="BV6" s="129"/>
      <c r="BW6" s="129"/>
      <c r="BX6" s="129"/>
      <c r="BY6" s="129"/>
      <c r="BZ6" s="129"/>
      <c r="CA6" s="129"/>
      <c r="CB6" s="129"/>
      <c r="CC6" s="129"/>
      <c r="CD6" s="126"/>
      <c r="CE6" s="129"/>
      <c r="CF6" s="123"/>
      <c r="CG6" s="104"/>
      <c r="CH6" s="163"/>
      <c r="CI6" s="163"/>
      <c r="CJ6" s="163"/>
      <c r="CK6" s="163"/>
      <c r="CL6" s="163"/>
      <c r="CM6" s="163"/>
      <c r="CN6" s="163"/>
      <c r="CO6" s="163"/>
      <c r="CP6" s="163"/>
      <c r="CQ6" s="163"/>
      <c r="CR6" s="163"/>
      <c r="CS6" s="163"/>
      <c r="CT6" s="163"/>
      <c r="CU6" s="163"/>
      <c r="CV6" s="163"/>
      <c r="CW6" s="163"/>
      <c r="CX6" s="163"/>
      <c r="CY6" s="342"/>
      <c r="CZ6" s="29"/>
      <c r="DA6" s="29"/>
      <c r="DB6" s="29"/>
      <c r="DC6" s="29"/>
    </row>
    <row r="7" spans="1:107" ht="12" customHeight="1">
      <c r="A7" s="29"/>
      <c r="B7" s="90"/>
      <c r="C7" s="91"/>
      <c r="D7" s="91"/>
      <c r="E7" s="91"/>
      <c r="F7" s="91"/>
      <c r="G7" s="91"/>
      <c r="H7" s="91"/>
      <c r="I7" s="91"/>
      <c r="J7" s="91"/>
      <c r="K7" s="91"/>
      <c r="L7" s="91"/>
      <c r="M7" s="91"/>
      <c r="N7" s="91"/>
      <c r="O7" s="91"/>
      <c r="P7" s="91"/>
      <c r="Q7" s="91"/>
      <c r="R7" s="91"/>
      <c r="S7" s="91"/>
      <c r="T7" s="91"/>
      <c r="U7" s="91"/>
      <c r="V7" s="91"/>
      <c r="W7" s="91"/>
      <c r="X7" s="91"/>
      <c r="Y7" s="92"/>
      <c r="Z7" s="92"/>
      <c r="AA7" s="92"/>
      <c r="AB7" s="92"/>
      <c r="AC7" s="92"/>
      <c r="AD7" s="92"/>
      <c r="AE7" s="318" t="s">
        <v>111</v>
      </c>
      <c r="AF7" s="128"/>
      <c r="AG7" s="128"/>
      <c r="AH7" s="128"/>
      <c r="AI7" s="128"/>
      <c r="AJ7" s="128"/>
      <c r="AK7" s="128"/>
      <c r="AL7" s="128"/>
      <c r="AM7" s="128"/>
      <c r="AN7" s="128"/>
      <c r="AO7" s="128"/>
      <c r="AP7" s="128"/>
      <c r="AQ7" s="128"/>
      <c r="AR7" s="128"/>
      <c r="AS7" s="128"/>
      <c r="AT7" s="128"/>
      <c r="AU7" s="128"/>
      <c r="AV7" s="128"/>
      <c r="AW7" s="128"/>
      <c r="AX7" s="128"/>
      <c r="AY7" s="128"/>
      <c r="AZ7" s="128"/>
      <c r="BA7" s="37"/>
      <c r="BB7" s="37"/>
      <c r="BC7" s="319" t="s">
        <v>150</v>
      </c>
      <c r="BD7" s="308"/>
      <c r="BE7" s="308"/>
      <c r="BF7" s="308"/>
      <c r="BG7" s="308"/>
      <c r="BH7" s="308"/>
      <c r="BI7" s="308"/>
      <c r="BJ7" s="308"/>
      <c r="BK7" s="308"/>
      <c r="BL7" s="308"/>
      <c r="BM7" s="308"/>
      <c r="BN7" s="308"/>
      <c r="BO7" s="308"/>
      <c r="BP7" s="308"/>
      <c r="BQ7" s="308"/>
      <c r="BR7" s="308"/>
      <c r="BS7" s="308"/>
      <c r="BT7" s="308"/>
      <c r="BU7" s="308"/>
      <c r="BV7" s="308"/>
      <c r="BW7" s="308"/>
      <c r="BX7" s="308"/>
      <c r="BY7" s="308"/>
      <c r="BZ7" s="308"/>
      <c r="CA7" s="308"/>
      <c r="CB7" s="308"/>
      <c r="CC7" s="308"/>
      <c r="CD7" s="308"/>
      <c r="CE7" s="308"/>
      <c r="CF7" s="308"/>
      <c r="CG7" s="308"/>
      <c r="CH7" s="308"/>
      <c r="CI7" s="308"/>
      <c r="CJ7" s="308"/>
      <c r="CK7" s="308"/>
      <c r="CL7" s="308"/>
      <c r="CM7" s="308"/>
      <c r="CN7" s="308"/>
      <c r="CO7" s="308"/>
      <c r="CP7" s="308"/>
      <c r="CQ7" s="308"/>
      <c r="CR7" s="308"/>
      <c r="CS7" s="308"/>
      <c r="CT7" s="308"/>
      <c r="CU7" s="308"/>
      <c r="CV7" s="308"/>
      <c r="CW7" s="308"/>
      <c r="CX7" s="308"/>
      <c r="CY7" s="314"/>
      <c r="CZ7" s="29"/>
      <c r="DA7" s="29"/>
      <c r="DB7" s="29"/>
      <c r="DC7" s="29"/>
    </row>
    <row r="8" spans="1:107" ht="19.5" customHeight="1">
      <c r="A8" s="29"/>
      <c r="B8" s="90" t="s">
        <v>125</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105"/>
      <c r="AF8" s="105"/>
      <c r="AG8" s="105"/>
      <c r="AH8" s="105"/>
      <c r="AI8" s="105"/>
      <c r="AJ8" s="105"/>
      <c r="AK8" s="105"/>
      <c r="AL8" s="105"/>
      <c r="AM8" s="105"/>
      <c r="AN8" s="105"/>
      <c r="AO8" s="105"/>
      <c r="AP8" s="105"/>
      <c r="AQ8" s="105"/>
      <c r="AR8" s="105"/>
      <c r="AS8" s="105"/>
      <c r="AT8" s="105"/>
      <c r="AU8" s="105"/>
      <c r="AV8" s="105"/>
      <c r="AW8" s="105"/>
      <c r="AX8" s="105"/>
      <c r="AY8" s="105"/>
      <c r="AZ8" s="105"/>
      <c r="BA8" s="37"/>
      <c r="BB8" s="37"/>
      <c r="BC8" s="320"/>
      <c r="BD8" s="321"/>
      <c r="BE8" s="321"/>
      <c r="BF8" s="321"/>
      <c r="BG8" s="321"/>
      <c r="BH8" s="321"/>
      <c r="BI8" s="321"/>
      <c r="BJ8" s="321"/>
      <c r="BK8" s="321"/>
      <c r="BL8" s="321"/>
      <c r="BM8" s="321"/>
      <c r="BN8" s="321"/>
      <c r="BO8" s="321"/>
      <c r="BP8" s="321"/>
      <c r="BQ8" s="321"/>
      <c r="BR8" s="321"/>
      <c r="BS8" s="321"/>
      <c r="BT8" s="321"/>
      <c r="BU8" s="321"/>
      <c r="BV8" s="321"/>
      <c r="BW8" s="321"/>
      <c r="BX8" s="321"/>
      <c r="BY8" s="321"/>
      <c r="BZ8" s="321"/>
      <c r="CA8" s="321"/>
      <c r="CB8" s="321"/>
      <c r="CC8" s="321"/>
      <c r="CD8" s="321"/>
      <c r="CE8" s="321"/>
      <c r="CF8" s="321"/>
      <c r="CG8" s="321"/>
      <c r="CH8" s="321"/>
      <c r="CI8" s="321"/>
      <c r="CJ8" s="321"/>
      <c r="CK8" s="321"/>
      <c r="CL8" s="321"/>
      <c r="CM8" s="321"/>
      <c r="CN8" s="321"/>
      <c r="CO8" s="321"/>
      <c r="CP8" s="321"/>
      <c r="CQ8" s="321"/>
      <c r="CR8" s="321"/>
      <c r="CS8" s="321"/>
      <c r="CT8" s="321"/>
      <c r="CU8" s="321"/>
      <c r="CV8" s="321"/>
      <c r="CW8" s="321"/>
      <c r="CX8" s="321"/>
      <c r="CY8" s="322"/>
      <c r="CZ8" s="29"/>
      <c r="DA8" s="29"/>
      <c r="DB8" s="29"/>
      <c r="DC8" s="29"/>
    </row>
    <row r="9" spans="1:107" ht="19.5" customHeight="1">
      <c r="A9" s="1"/>
      <c r="B9" s="93" t="s">
        <v>126</v>
      </c>
      <c r="C9" s="94"/>
      <c r="D9" s="93"/>
      <c r="E9" s="93"/>
      <c r="F9" s="93"/>
      <c r="G9" s="93"/>
      <c r="H9" s="93"/>
      <c r="I9" s="93"/>
      <c r="J9" s="93"/>
      <c r="K9" s="93"/>
      <c r="L9" s="93"/>
      <c r="M9" s="93"/>
      <c r="N9" s="93"/>
      <c r="O9" s="93"/>
      <c r="P9" s="93"/>
      <c r="Q9" s="93"/>
      <c r="R9" s="93"/>
      <c r="S9" s="93"/>
      <c r="T9" s="93"/>
      <c r="U9" s="93"/>
      <c r="V9" s="93"/>
      <c r="W9" s="93"/>
      <c r="X9" s="93"/>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3"/>
      <c r="BA9" s="29"/>
      <c r="BB9" s="29"/>
      <c r="BC9" s="320"/>
      <c r="BD9" s="267"/>
      <c r="BE9" s="267"/>
      <c r="BF9" s="267"/>
      <c r="BG9" s="267"/>
      <c r="BH9" s="267"/>
      <c r="BI9" s="267"/>
      <c r="BJ9" s="267"/>
      <c r="BK9" s="267"/>
      <c r="BL9" s="267"/>
      <c r="BM9" s="267"/>
      <c r="BN9" s="267"/>
      <c r="BO9" s="267"/>
      <c r="BP9" s="267"/>
      <c r="BQ9" s="267"/>
      <c r="BR9" s="267"/>
      <c r="BS9" s="267"/>
      <c r="BT9" s="267"/>
      <c r="BU9" s="267"/>
      <c r="BV9" s="267"/>
      <c r="BW9" s="267"/>
      <c r="BX9" s="267"/>
      <c r="BY9" s="267"/>
      <c r="BZ9" s="267"/>
      <c r="CA9" s="267"/>
      <c r="CB9" s="267"/>
      <c r="CC9" s="267"/>
      <c r="CD9" s="267"/>
      <c r="CE9" s="267"/>
      <c r="CF9" s="267"/>
      <c r="CG9" s="267"/>
      <c r="CH9" s="267"/>
      <c r="CI9" s="267"/>
      <c r="CJ9" s="267"/>
      <c r="CK9" s="267"/>
      <c r="CL9" s="267"/>
      <c r="CM9" s="267"/>
      <c r="CN9" s="267"/>
      <c r="CO9" s="267"/>
      <c r="CP9" s="267"/>
      <c r="CQ9" s="267"/>
      <c r="CR9" s="267"/>
      <c r="CS9" s="267"/>
      <c r="CT9" s="267"/>
      <c r="CU9" s="267"/>
      <c r="CV9" s="267"/>
      <c r="CW9" s="267"/>
      <c r="CX9" s="267"/>
      <c r="CY9" s="322"/>
      <c r="CZ9" s="1"/>
      <c r="DA9" s="1"/>
      <c r="DB9" s="1"/>
      <c r="DC9" s="1"/>
    </row>
    <row r="10" spans="1:107" ht="19.5" customHeight="1">
      <c r="A10" s="1"/>
      <c r="B10" s="323" t="s">
        <v>112</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29"/>
      <c r="BB10" s="29"/>
      <c r="BC10" s="324" t="s">
        <v>77</v>
      </c>
      <c r="BD10" s="134"/>
      <c r="BE10" s="134"/>
      <c r="BF10" s="134"/>
      <c r="BG10" s="134"/>
      <c r="BH10" s="343" t="s">
        <v>118</v>
      </c>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344"/>
      <c r="CZ10" s="1"/>
      <c r="DA10" s="1"/>
      <c r="DB10" s="1"/>
      <c r="DC10" s="1"/>
    </row>
    <row r="11" spans="1:107" ht="18.75" customHeight="1">
      <c r="A11" s="1"/>
      <c r="B11" s="243" t="s">
        <v>8</v>
      </c>
      <c r="C11" s="103"/>
      <c r="D11" s="103"/>
      <c r="E11" s="103"/>
      <c r="F11" s="103"/>
      <c r="G11" s="103"/>
      <c r="H11" s="103"/>
      <c r="I11" s="103"/>
      <c r="J11" s="103"/>
      <c r="K11" s="103"/>
      <c r="L11" s="131"/>
      <c r="M11" s="326" t="s">
        <v>113</v>
      </c>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62"/>
      <c r="BA11" s="40"/>
      <c r="BB11" s="40"/>
      <c r="BC11" s="320"/>
      <c r="BD11" s="321"/>
      <c r="BE11" s="321"/>
      <c r="BF11" s="321"/>
      <c r="BG11" s="267"/>
      <c r="BH11" s="125"/>
      <c r="BI11" s="321"/>
      <c r="BJ11" s="321"/>
      <c r="BK11" s="321"/>
      <c r="BL11" s="321"/>
      <c r="BM11" s="321"/>
      <c r="BN11" s="321"/>
      <c r="BO11" s="321"/>
      <c r="BP11" s="321"/>
      <c r="BQ11" s="321"/>
      <c r="BR11" s="321"/>
      <c r="BS11" s="321"/>
      <c r="BT11" s="321"/>
      <c r="BU11" s="321"/>
      <c r="BV11" s="321"/>
      <c r="BW11" s="321"/>
      <c r="BX11" s="321"/>
      <c r="BY11" s="321"/>
      <c r="BZ11" s="321"/>
      <c r="CA11" s="321"/>
      <c r="CB11" s="321"/>
      <c r="CC11" s="321"/>
      <c r="CD11" s="321"/>
      <c r="CE11" s="321"/>
      <c r="CF11" s="321"/>
      <c r="CG11" s="321"/>
      <c r="CH11" s="321"/>
      <c r="CI11" s="321"/>
      <c r="CJ11" s="321"/>
      <c r="CK11" s="321"/>
      <c r="CL11" s="321"/>
      <c r="CM11" s="321"/>
      <c r="CN11" s="321"/>
      <c r="CO11" s="321"/>
      <c r="CP11" s="321"/>
      <c r="CQ11" s="321"/>
      <c r="CR11" s="321"/>
      <c r="CS11" s="321"/>
      <c r="CT11" s="321"/>
      <c r="CU11" s="321"/>
      <c r="CV11" s="321"/>
      <c r="CW11" s="321"/>
      <c r="CX11" s="321"/>
      <c r="CY11" s="345"/>
      <c r="CZ11" s="29"/>
      <c r="DA11" s="29"/>
      <c r="DB11" s="29"/>
      <c r="DC11" s="29"/>
    </row>
    <row r="12" spans="1:107" ht="24.75" customHeight="1">
      <c r="A12" s="29"/>
      <c r="B12" s="132"/>
      <c r="C12" s="105"/>
      <c r="D12" s="105"/>
      <c r="E12" s="105"/>
      <c r="F12" s="105"/>
      <c r="G12" s="105"/>
      <c r="H12" s="105"/>
      <c r="I12" s="105"/>
      <c r="J12" s="105"/>
      <c r="K12" s="105"/>
      <c r="L12" s="133"/>
      <c r="M12" s="163"/>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42"/>
      <c r="BA12" s="40"/>
      <c r="BB12" s="40"/>
      <c r="BC12" s="320"/>
      <c r="BD12" s="321"/>
      <c r="BE12" s="321"/>
      <c r="BF12" s="321"/>
      <c r="BG12" s="267"/>
      <c r="BH12" s="217" t="s">
        <v>78</v>
      </c>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344"/>
      <c r="CZ12" s="41"/>
      <c r="DA12" s="41"/>
      <c r="DB12" s="41"/>
      <c r="DC12" s="41"/>
    </row>
    <row r="13" spans="1:107" ht="24" customHeight="1">
      <c r="A13" s="41"/>
      <c r="B13" s="328" t="s">
        <v>10</v>
      </c>
      <c r="C13" s="269"/>
      <c r="D13" s="329"/>
      <c r="E13" s="268"/>
      <c r="F13" s="269"/>
      <c r="G13" s="269"/>
      <c r="H13" s="269"/>
      <c r="I13" s="269"/>
      <c r="J13" s="269"/>
      <c r="K13" s="269"/>
      <c r="L13" s="269"/>
      <c r="M13" s="269"/>
      <c r="N13" s="269"/>
      <c r="O13" s="269"/>
      <c r="P13" s="269"/>
      <c r="Q13" s="269"/>
      <c r="R13" s="269"/>
      <c r="S13" s="269"/>
      <c r="T13" s="269"/>
      <c r="U13" s="269"/>
      <c r="V13" s="269"/>
      <c r="W13" s="269"/>
      <c r="X13" s="269"/>
      <c r="Y13" s="269"/>
      <c r="Z13" s="269"/>
      <c r="AA13" s="269"/>
      <c r="AB13" s="245"/>
      <c r="AC13" s="270" t="s">
        <v>11</v>
      </c>
      <c r="AD13" s="128"/>
      <c r="AE13" s="119"/>
      <c r="AF13" s="42"/>
      <c r="AG13" s="42"/>
      <c r="AH13" s="42"/>
      <c r="AI13" s="42"/>
      <c r="AJ13" s="42"/>
      <c r="AK13" s="42"/>
      <c r="AL13" s="42"/>
      <c r="AM13" s="42"/>
      <c r="AN13" s="42"/>
      <c r="AO13" s="42"/>
      <c r="AP13" s="42"/>
      <c r="AQ13" s="42"/>
      <c r="AR13" s="42"/>
      <c r="AS13" s="42"/>
      <c r="AT13" s="42"/>
      <c r="AU13" s="42"/>
      <c r="AV13" s="42"/>
      <c r="AW13" s="42"/>
      <c r="AX13" s="42"/>
      <c r="AY13" s="42"/>
      <c r="AZ13" s="43"/>
      <c r="BA13" s="39"/>
      <c r="BB13" s="39"/>
      <c r="BC13" s="320"/>
      <c r="BD13" s="321"/>
      <c r="BE13" s="321"/>
      <c r="BF13" s="321"/>
      <c r="BG13" s="267"/>
      <c r="BH13" s="125"/>
      <c r="BI13" s="321"/>
      <c r="BJ13" s="321"/>
      <c r="BK13" s="321"/>
      <c r="BL13" s="321"/>
      <c r="BM13" s="321"/>
      <c r="BN13" s="321"/>
      <c r="BO13" s="321"/>
      <c r="BP13" s="321"/>
      <c r="BQ13" s="321"/>
      <c r="BR13" s="321"/>
      <c r="BS13" s="321"/>
      <c r="BT13" s="321"/>
      <c r="BU13" s="321"/>
      <c r="BV13" s="321"/>
      <c r="BW13" s="321"/>
      <c r="BX13" s="321"/>
      <c r="BY13" s="321"/>
      <c r="BZ13" s="321"/>
      <c r="CA13" s="321"/>
      <c r="CB13" s="321"/>
      <c r="CC13" s="321"/>
      <c r="CD13" s="321"/>
      <c r="CE13" s="321"/>
      <c r="CF13" s="321"/>
      <c r="CG13" s="321"/>
      <c r="CH13" s="321"/>
      <c r="CI13" s="321"/>
      <c r="CJ13" s="321"/>
      <c r="CK13" s="321"/>
      <c r="CL13" s="321"/>
      <c r="CM13" s="321"/>
      <c r="CN13" s="321"/>
      <c r="CO13" s="321"/>
      <c r="CP13" s="321"/>
      <c r="CQ13" s="321"/>
      <c r="CR13" s="321"/>
      <c r="CS13" s="321"/>
      <c r="CT13" s="321"/>
      <c r="CU13" s="321"/>
      <c r="CV13" s="321"/>
      <c r="CW13" s="321"/>
      <c r="CX13" s="321"/>
      <c r="CY13" s="322"/>
      <c r="CZ13" s="44"/>
      <c r="DA13" s="44"/>
      <c r="DB13" s="44"/>
      <c r="DC13" s="44"/>
    </row>
    <row r="14" spans="1:107" ht="19.5" customHeight="1">
      <c r="A14" s="41"/>
      <c r="B14" s="234" t="s">
        <v>1</v>
      </c>
      <c r="C14" s="169"/>
      <c r="D14" s="330"/>
      <c r="E14" s="235"/>
      <c r="F14" s="109"/>
      <c r="G14" s="109"/>
      <c r="H14" s="109"/>
      <c r="I14" s="109"/>
      <c r="J14" s="109"/>
      <c r="K14" s="109"/>
      <c r="L14" s="109"/>
      <c r="M14" s="109"/>
      <c r="N14" s="109"/>
      <c r="O14" s="109"/>
      <c r="P14" s="109"/>
      <c r="Q14" s="109"/>
      <c r="R14" s="109"/>
      <c r="S14" s="109"/>
      <c r="T14" s="109"/>
      <c r="U14" s="109"/>
      <c r="V14" s="109"/>
      <c r="W14" s="109"/>
      <c r="X14" s="109"/>
      <c r="Y14" s="109"/>
      <c r="Z14" s="109"/>
      <c r="AA14" s="109"/>
      <c r="AB14" s="121"/>
      <c r="AC14" s="125"/>
      <c r="AD14" s="109"/>
      <c r="AE14" s="121"/>
      <c r="AF14" s="45"/>
      <c r="AG14" s="45"/>
      <c r="AH14" s="45"/>
      <c r="AI14" s="45"/>
      <c r="AJ14" s="45"/>
      <c r="AK14" s="45"/>
      <c r="AL14" s="45"/>
      <c r="AM14" s="45"/>
      <c r="AN14" s="45"/>
      <c r="AO14" s="45"/>
      <c r="AP14" s="45"/>
      <c r="AQ14" s="45"/>
      <c r="AR14" s="45"/>
      <c r="AS14" s="45"/>
      <c r="AT14" s="45"/>
      <c r="AU14" s="45"/>
      <c r="AV14" s="45"/>
      <c r="AW14" s="45"/>
      <c r="AX14" s="45"/>
      <c r="AY14" s="45"/>
      <c r="AZ14" s="46"/>
      <c r="BA14" s="39"/>
      <c r="BB14" s="39"/>
      <c r="BC14" s="325"/>
      <c r="BD14" s="129"/>
      <c r="BE14" s="129"/>
      <c r="BF14" s="129"/>
      <c r="BG14" s="129"/>
      <c r="BH14" s="126"/>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346"/>
      <c r="CZ14" s="44"/>
      <c r="DA14" s="44"/>
      <c r="DB14" s="44"/>
      <c r="DC14" s="44"/>
    </row>
    <row r="15" spans="1:107" ht="19.5" customHeight="1">
      <c r="A15" s="29"/>
      <c r="B15" s="132"/>
      <c r="C15" s="105"/>
      <c r="D15" s="133"/>
      <c r="E15" s="104"/>
      <c r="F15" s="105"/>
      <c r="G15" s="105"/>
      <c r="H15" s="105"/>
      <c r="I15" s="105"/>
      <c r="J15" s="105"/>
      <c r="K15" s="105"/>
      <c r="L15" s="105"/>
      <c r="M15" s="105"/>
      <c r="N15" s="105"/>
      <c r="O15" s="105"/>
      <c r="P15" s="105"/>
      <c r="Q15" s="105"/>
      <c r="R15" s="105"/>
      <c r="S15" s="105"/>
      <c r="T15" s="105"/>
      <c r="U15" s="105"/>
      <c r="V15" s="105"/>
      <c r="W15" s="105"/>
      <c r="X15" s="105"/>
      <c r="Y15" s="105"/>
      <c r="Z15" s="105"/>
      <c r="AA15" s="105"/>
      <c r="AB15" s="108"/>
      <c r="AC15" s="104"/>
      <c r="AD15" s="105"/>
      <c r="AE15" s="108"/>
      <c r="AF15" s="47"/>
      <c r="AG15" s="47"/>
      <c r="AH15" s="47"/>
      <c r="AI15" s="47"/>
      <c r="AJ15" s="47"/>
      <c r="AK15" s="47"/>
      <c r="AL15" s="47"/>
      <c r="AM15" s="47"/>
      <c r="AN15" s="47"/>
      <c r="AO15" s="47"/>
      <c r="AP15" s="47"/>
      <c r="AQ15" s="47"/>
      <c r="AR15" s="47"/>
      <c r="AS15" s="47"/>
      <c r="AT15" s="47"/>
      <c r="AU15" s="47"/>
      <c r="AV15" s="47"/>
      <c r="AW15" s="47"/>
      <c r="AX15" s="47"/>
      <c r="AY15" s="47"/>
      <c r="AZ15" s="48"/>
      <c r="BA15" s="39"/>
      <c r="BB15" s="39"/>
      <c r="BC15" s="307" t="s">
        <v>48</v>
      </c>
      <c r="BD15" s="308"/>
      <c r="BE15" s="308"/>
      <c r="BF15" s="308"/>
      <c r="BG15" s="140"/>
      <c r="BH15" s="190" t="s">
        <v>24</v>
      </c>
      <c r="BI15" s="308"/>
      <c r="BJ15" s="313" t="s">
        <v>79</v>
      </c>
      <c r="BK15" s="308"/>
      <c r="BL15" s="308"/>
      <c r="BM15" s="308"/>
      <c r="BN15" s="308"/>
      <c r="BO15" s="308"/>
      <c r="BP15" s="308"/>
      <c r="BQ15" s="308"/>
      <c r="BR15" s="308"/>
      <c r="BS15" s="308"/>
      <c r="BT15" s="308"/>
      <c r="BU15" s="308"/>
      <c r="BV15" s="308"/>
      <c r="BW15" s="308"/>
      <c r="BX15" s="308"/>
      <c r="BY15" s="308"/>
      <c r="BZ15" s="308"/>
      <c r="CA15" s="308"/>
      <c r="CB15" s="308"/>
      <c r="CC15" s="308"/>
      <c r="CD15" s="308"/>
      <c r="CE15" s="308"/>
      <c r="CF15" s="308"/>
      <c r="CG15" s="308"/>
      <c r="CH15" s="308"/>
      <c r="CI15" s="308"/>
      <c r="CJ15" s="308"/>
      <c r="CK15" s="308"/>
      <c r="CL15" s="308"/>
      <c r="CM15" s="308"/>
      <c r="CN15" s="308"/>
      <c r="CO15" s="308"/>
      <c r="CP15" s="308"/>
      <c r="CQ15" s="308"/>
      <c r="CR15" s="308"/>
      <c r="CS15" s="308"/>
      <c r="CT15" s="308"/>
      <c r="CU15" s="308"/>
      <c r="CV15" s="308"/>
      <c r="CW15" s="308"/>
      <c r="CX15" s="308"/>
      <c r="CY15" s="314"/>
      <c r="CZ15" s="29"/>
      <c r="DA15" s="29"/>
      <c r="DB15" s="29"/>
      <c r="DC15" s="29"/>
    </row>
    <row r="16" spans="1:107" ht="19.5" customHeight="1" thickBot="1">
      <c r="A16" s="29"/>
      <c r="B16" s="181" t="s">
        <v>12</v>
      </c>
      <c r="C16" s="128"/>
      <c r="D16" s="134"/>
      <c r="E16" s="182" t="s">
        <v>13</v>
      </c>
      <c r="F16" s="128"/>
      <c r="G16" s="183"/>
      <c r="H16" s="128"/>
      <c r="I16" s="128"/>
      <c r="J16" s="128"/>
      <c r="K16" s="128"/>
      <c r="L16" s="183" t="s">
        <v>80</v>
      </c>
      <c r="M16" s="184"/>
      <c r="N16" s="128"/>
      <c r="O16" s="128"/>
      <c r="P16" s="128"/>
      <c r="Q16" s="128"/>
      <c r="R16" s="128"/>
      <c r="S16" s="185"/>
      <c r="T16" s="187"/>
      <c r="U16" s="128"/>
      <c r="V16" s="128"/>
      <c r="W16" s="128"/>
      <c r="X16" s="128"/>
      <c r="Y16" s="128"/>
      <c r="Z16" s="128"/>
      <c r="AA16" s="128"/>
      <c r="AB16" s="128"/>
      <c r="AC16" s="128"/>
      <c r="AD16" s="128"/>
      <c r="AE16" s="49" t="s">
        <v>15</v>
      </c>
      <c r="AF16" s="49" t="s">
        <v>16</v>
      </c>
      <c r="AG16" s="183"/>
      <c r="AH16" s="128"/>
      <c r="AI16" s="128"/>
      <c r="AJ16" s="128"/>
      <c r="AK16" s="128"/>
      <c r="AL16" s="128"/>
      <c r="AM16" s="128"/>
      <c r="AN16" s="128"/>
      <c r="AO16" s="128"/>
      <c r="AP16" s="50" t="s">
        <v>17</v>
      </c>
      <c r="AQ16" s="50" t="s">
        <v>18</v>
      </c>
      <c r="AR16" s="184"/>
      <c r="AS16" s="128"/>
      <c r="AT16" s="128"/>
      <c r="AU16" s="128"/>
      <c r="AV16" s="128"/>
      <c r="AW16" s="128"/>
      <c r="AX16" s="128"/>
      <c r="AY16" s="128"/>
      <c r="AZ16" s="141"/>
      <c r="BA16" s="45"/>
      <c r="BB16" s="45"/>
      <c r="BC16" s="309"/>
      <c r="BD16" s="310"/>
      <c r="BE16" s="310"/>
      <c r="BF16" s="310"/>
      <c r="BG16" s="311"/>
      <c r="BH16" s="312"/>
      <c r="BI16" s="310"/>
      <c r="BJ16" s="315"/>
      <c r="BK16" s="310"/>
      <c r="BL16" s="310"/>
      <c r="BM16" s="310"/>
      <c r="BN16" s="310"/>
      <c r="BO16" s="310"/>
      <c r="BP16" s="310"/>
      <c r="BQ16" s="310"/>
      <c r="BR16" s="310"/>
      <c r="BS16" s="310"/>
      <c r="BT16" s="310"/>
      <c r="BU16" s="310"/>
      <c r="BV16" s="310"/>
      <c r="BW16" s="310"/>
      <c r="BX16" s="310"/>
      <c r="BY16" s="310"/>
      <c r="BZ16" s="310"/>
      <c r="CA16" s="310"/>
      <c r="CB16" s="310"/>
      <c r="CC16" s="310"/>
      <c r="CD16" s="310"/>
      <c r="CE16" s="310"/>
      <c r="CF16" s="310"/>
      <c r="CG16" s="310"/>
      <c r="CH16" s="310"/>
      <c r="CI16" s="310"/>
      <c r="CJ16" s="310"/>
      <c r="CK16" s="310"/>
      <c r="CL16" s="310"/>
      <c r="CM16" s="310"/>
      <c r="CN16" s="310"/>
      <c r="CO16" s="310"/>
      <c r="CP16" s="310"/>
      <c r="CQ16" s="310"/>
      <c r="CR16" s="310"/>
      <c r="CS16" s="310"/>
      <c r="CT16" s="310"/>
      <c r="CU16" s="310"/>
      <c r="CV16" s="310"/>
      <c r="CW16" s="310"/>
      <c r="CX16" s="310"/>
      <c r="CY16" s="316"/>
      <c r="CZ16" s="29"/>
      <c r="DA16" s="29"/>
      <c r="DB16" s="29"/>
      <c r="DC16" s="29"/>
    </row>
    <row r="17" spans="1:107" ht="19.5" customHeight="1">
      <c r="A17" s="29"/>
      <c r="B17" s="120"/>
      <c r="C17" s="109"/>
      <c r="D17" s="331"/>
      <c r="E17" s="104"/>
      <c r="F17" s="105"/>
      <c r="G17" s="105"/>
      <c r="H17" s="105"/>
      <c r="I17" s="105"/>
      <c r="J17" s="105"/>
      <c r="K17" s="105"/>
      <c r="L17" s="105"/>
      <c r="M17" s="105"/>
      <c r="N17" s="105"/>
      <c r="O17" s="105"/>
      <c r="P17" s="105"/>
      <c r="Q17" s="105"/>
      <c r="R17" s="105"/>
      <c r="S17" s="186"/>
      <c r="T17" s="188"/>
      <c r="U17" s="105"/>
      <c r="V17" s="105"/>
      <c r="W17" s="105"/>
      <c r="X17" s="105"/>
      <c r="Y17" s="105"/>
      <c r="Z17" s="105"/>
      <c r="AA17" s="105"/>
      <c r="AB17" s="105"/>
      <c r="AC17" s="105"/>
      <c r="AD17" s="105"/>
      <c r="AE17" s="2" t="s">
        <v>19</v>
      </c>
      <c r="AF17" s="2" t="s">
        <v>20</v>
      </c>
      <c r="AG17" s="105"/>
      <c r="AH17" s="105"/>
      <c r="AI17" s="105"/>
      <c r="AJ17" s="105"/>
      <c r="AK17" s="105"/>
      <c r="AL17" s="105"/>
      <c r="AM17" s="105"/>
      <c r="AN17" s="105"/>
      <c r="AO17" s="105"/>
      <c r="AP17" s="51" t="s">
        <v>21</v>
      </c>
      <c r="AQ17" s="51"/>
      <c r="AR17" s="105"/>
      <c r="AS17" s="105"/>
      <c r="AT17" s="105"/>
      <c r="AU17" s="105"/>
      <c r="AV17" s="105"/>
      <c r="AW17" s="105"/>
      <c r="AX17" s="105"/>
      <c r="AY17" s="105"/>
      <c r="AZ17" s="142"/>
      <c r="BA17" s="45"/>
      <c r="BB17" s="45"/>
      <c r="BC17" s="101"/>
      <c r="BD17" s="327" t="s">
        <v>81</v>
      </c>
      <c r="BE17" s="163"/>
      <c r="BF17" s="163"/>
      <c r="BG17" s="163"/>
      <c r="BH17" s="163"/>
      <c r="BI17" s="163"/>
      <c r="BJ17" s="163"/>
      <c r="BK17" s="163"/>
      <c r="BL17" s="163"/>
      <c r="BM17" s="108"/>
      <c r="BN17" s="327" t="s">
        <v>82</v>
      </c>
      <c r="BO17" s="163"/>
      <c r="BP17" s="163"/>
      <c r="BQ17" s="163"/>
      <c r="BR17" s="163"/>
      <c r="BS17" s="163"/>
      <c r="BT17" s="163"/>
      <c r="BU17" s="163"/>
      <c r="BV17" s="163"/>
      <c r="BW17" s="163"/>
      <c r="BX17" s="163"/>
      <c r="BY17" s="163"/>
      <c r="BZ17" s="163"/>
      <c r="CA17" s="163"/>
      <c r="CB17" s="163"/>
      <c r="CC17" s="163"/>
      <c r="CD17" s="163"/>
      <c r="CE17" s="163"/>
      <c r="CF17" s="163"/>
      <c r="CG17" s="163"/>
      <c r="CH17" s="163"/>
      <c r="CI17" s="163"/>
      <c r="CJ17" s="108"/>
      <c r="CK17" s="327" t="s">
        <v>83</v>
      </c>
      <c r="CL17" s="163"/>
      <c r="CM17" s="163"/>
      <c r="CN17" s="163"/>
      <c r="CO17" s="163"/>
      <c r="CP17" s="163"/>
      <c r="CQ17" s="163"/>
      <c r="CR17" s="163"/>
      <c r="CS17" s="163"/>
      <c r="CT17" s="163"/>
      <c r="CU17" s="163"/>
      <c r="CV17" s="163"/>
      <c r="CW17" s="163"/>
      <c r="CX17" s="163"/>
      <c r="CY17" s="142"/>
      <c r="CZ17" s="29"/>
      <c r="DA17" s="29"/>
      <c r="DB17" s="29"/>
      <c r="DC17" s="29"/>
    </row>
    <row r="18" spans="1:107" ht="19.5" customHeight="1">
      <c r="A18" s="29"/>
      <c r="B18" s="120"/>
      <c r="C18" s="109"/>
      <c r="D18" s="331"/>
      <c r="E18" s="182"/>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41"/>
      <c r="BA18" s="2"/>
      <c r="BB18" s="2"/>
      <c r="BC18" s="251">
        <v>1</v>
      </c>
      <c r="BD18" s="253" t="s">
        <v>84</v>
      </c>
      <c r="BE18" s="255"/>
      <c r="BF18" s="128"/>
      <c r="BG18" s="128"/>
      <c r="BH18" s="128"/>
      <c r="BI18" s="183" t="s">
        <v>85</v>
      </c>
      <c r="BJ18" s="183"/>
      <c r="BK18" s="128"/>
      <c r="BL18" s="128"/>
      <c r="BM18" s="119"/>
      <c r="BN18" s="182"/>
      <c r="BO18" s="128"/>
      <c r="BP18" s="128"/>
      <c r="BQ18" s="128"/>
      <c r="BR18" s="128"/>
      <c r="BS18" s="128"/>
      <c r="BT18" s="128"/>
      <c r="BU18" s="128"/>
      <c r="BV18" s="128"/>
      <c r="BW18" s="128"/>
      <c r="BX18" s="128"/>
      <c r="BY18" s="128"/>
      <c r="BZ18" s="128"/>
      <c r="CA18" s="128"/>
      <c r="CB18" s="128"/>
      <c r="CC18" s="128"/>
      <c r="CD18" s="128"/>
      <c r="CE18" s="128"/>
      <c r="CF18" s="128"/>
      <c r="CG18" s="128"/>
      <c r="CH18" s="128"/>
      <c r="CI18" s="128"/>
      <c r="CJ18" s="119"/>
      <c r="CK18" s="182"/>
      <c r="CL18" s="128"/>
      <c r="CM18" s="128"/>
      <c r="CN18" s="128"/>
      <c r="CO18" s="128"/>
      <c r="CP18" s="128"/>
      <c r="CQ18" s="128"/>
      <c r="CR18" s="128"/>
      <c r="CS18" s="119"/>
      <c r="CT18" s="182" t="s">
        <v>86</v>
      </c>
      <c r="CU18" s="128"/>
      <c r="CV18" s="128"/>
      <c r="CW18" s="128"/>
      <c r="CX18" s="128"/>
      <c r="CY18" s="141"/>
      <c r="CZ18" s="29"/>
      <c r="DA18" s="29"/>
      <c r="DB18" s="29"/>
      <c r="DC18" s="29"/>
    </row>
    <row r="19" spans="1:107" ht="19.5" customHeight="1">
      <c r="A19" s="29"/>
      <c r="B19" s="132"/>
      <c r="C19" s="105"/>
      <c r="D19" s="133"/>
      <c r="E19" s="104"/>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42"/>
      <c r="BA19" s="2"/>
      <c r="BB19" s="2"/>
      <c r="BC19" s="252"/>
      <c r="BD19" s="254"/>
      <c r="BE19" s="256"/>
      <c r="BF19" s="105"/>
      <c r="BG19" s="105"/>
      <c r="BH19" s="105"/>
      <c r="BI19" s="105"/>
      <c r="BJ19" s="105"/>
      <c r="BK19" s="105"/>
      <c r="BL19" s="105"/>
      <c r="BM19" s="108"/>
      <c r="BN19" s="104"/>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8"/>
      <c r="CK19" s="104"/>
      <c r="CL19" s="105"/>
      <c r="CM19" s="105"/>
      <c r="CN19" s="105"/>
      <c r="CO19" s="105"/>
      <c r="CP19" s="105"/>
      <c r="CQ19" s="105"/>
      <c r="CR19" s="105"/>
      <c r="CS19" s="108"/>
      <c r="CT19" s="104"/>
      <c r="CU19" s="105"/>
      <c r="CV19" s="105"/>
      <c r="CW19" s="105"/>
      <c r="CX19" s="105"/>
      <c r="CY19" s="142"/>
      <c r="CZ19" s="1"/>
      <c r="DA19" s="1"/>
      <c r="DB19" s="1"/>
      <c r="DC19" s="1"/>
    </row>
    <row r="20" spans="1:107" ht="19.5" customHeight="1">
      <c r="A20" s="1"/>
      <c r="B20" s="212" t="s">
        <v>22</v>
      </c>
      <c r="C20" s="110"/>
      <c r="D20" s="106"/>
      <c r="E20" s="107"/>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347"/>
      <c r="BA20" s="39"/>
      <c r="BB20" s="39"/>
      <c r="BC20" s="251">
        <v>2</v>
      </c>
      <c r="BD20" s="253" t="s">
        <v>84</v>
      </c>
      <c r="BE20" s="255"/>
      <c r="BF20" s="128"/>
      <c r="BG20" s="128"/>
      <c r="BH20" s="128"/>
      <c r="BI20" s="183" t="s">
        <v>85</v>
      </c>
      <c r="BJ20" s="183"/>
      <c r="BK20" s="128"/>
      <c r="BL20" s="128"/>
      <c r="BM20" s="119"/>
      <c r="BN20" s="182"/>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19"/>
      <c r="CK20" s="182"/>
      <c r="CL20" s="128"/>
      <c r="CM20" s="128"/>
      <c r="CN20" s="128"/>
      <c r="CO20" s="128"/>
      <c r="CP20" s="128"/>
      <c r="CQ20" s="128"/>
      <c r="CR20" s="128"/>
      <c r="CS20" s="119"/>
      <c r="CT20" s="182" t="s">
        <v>86</v>
      </c>
      <c r="CU20" s="128"/>
      <c r="CV20" s="128"/>
      <c r="CW20" s="128"/>
      <c r="CX20" s="128"/>
      <c r="CY20" s="141"/>
      <c r="CZ20" s="1"/>
      <c r="DA20" s="1"/>
      <c r="DB20" s="1"/>
      <c r="DC20" s="1"/>
    </row>
    <row r="21" spans="1:107" ht="19.5" customHeight="1">
      <c r="A21" s="1"/>
      <c r="B21" s="213" t="s">
        <v>23</v>
      </c>
      <c r="C21" s="128"/>
      <c r="D21" s="134"/>
      <c r="E21" s="214" t="s">
        <v>24</v>
      </c>
      <c r="F21" s="128"/>
      <c r="G21" s="215" t="s">
        <v>87</v>
      </c>
      <c r="H21" s="128"/>
      <c r="I21" s="128"/>
      <c r="J21" s="119"/>
      <c r="K21" s="214" t="s">
        <v>24</v>
      </c>
      <c r="L21" s="119"/>
      <c r="M21" s="216" t="s">
        <v>88</v>
      </c>
      <c r="N21" s="128"/>
      <c r="O21" s="128"/>
      <c r="P21" s="119"/>
      <c r="Q21" s="217" t="s">
        <v>120</v>
      </c>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41"/>
      <c r="BA21" s="39"/>
      <c r="BB21" s="39"/>
      <c r="BC21" s="252"/>
      <c r="BD21" s="254"/>
      <c r="BE21" s="256"/>
      <c r="BF21" s="105"/>
      <c r="BG21" s="105"/>
      <c r="BH21" s="105"/>
      <c r="BI21" s="105"/>
      <c r="BJ21" s="105"/>
      <c r="BK21" s="105"/>
      <c r="BL21" s="105"/>
      <c r="BM21" s="108"/>
      <c r="BN21" s="104"/>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8"/>
      <c r="CK21" s="104"/>
      <c r="CL21" s="105"/>
      <c r="CM21" s="105"/>
      <c r="CN21" s="105"/>
      <c r="CO21" s="105"/>
      <c r="CP21" s="105"/>
      <c r="CQ21" s="105"/>
      <c r="CR21" s="105"/>
      <c r="CS21" s="108"/>
      <c r="CT21" s="104"/>
      <c r="CU21" s="105"/>
      <c r="CV21" s="105"/>
      <c r="CW21" s="105"/>
      <c r="CX21" s="105"/>
      <c r="CY21" s="142"/>
      <c r="CZ21" s="1"/>
      <c r="DA21" s="1"/>
      <c r="DB21" s="1"/>
      <c r="DC21" s="1"/>
    </row>
    <row r="22" spans="1:107" ht="19.5" customHeight="1">
      <c r="A22" s="1"/>
      <c r="B22" s="135"/>
      <c r="C22" s="136"/>
      <c r="D22" s="137"/>
      <c r="E22" s="104"/>
      <c r="F22" s="105"/>
      <c r="G22" s="188"/>
      <c r="H22" s="105"/>
      <c r="I22" s="105"/>
      <c r="J22" s="108"/>
      <c r="K22" s="104"/>
      <c r="L22" s="108"/>
      <c r="M22" s="188"/>
      <c r="N22" s="105"/>
      <c r="O22" s="105"/>
      <c r="P22" s="108"/>
      <c r="Q22" s="104"/>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42"/>
      <c r="BA22" s="38"/>
      <c r="BB22" s="38"/>
      <c r="BC22" s="251">
        <v>3</v>
      </c>
      <c r="BD22" s="253" t="s">
        <v>84</v>
      </c>
      <c r="BE22" s="255"/>
      <c r="BF22" s="128"/>
      <c r="BG22" s="128"/>
      <c r="BH22" s="128"/>
      <c r="BI22" s="183" t="s">
        <v>85</v>
      </c>
      <c r="BJ22" s="183"/>
      <c r="BK22" s="128"/>
      <c r="BL22" s="128"/>
      <c r="BM22" s="119"/>
      <c r="BN22" s="182"/>
      <c r="BO22" s="128"/>
      <c r="BP22" s="128"/>
      <c r="BQ22" s="128"/>
      <c r="BR22" s="128"/>
      <c r="BS22" s="128"/>
      <c r="BT22" s="128"/>
      <c r="BU22" s="128"/>
      <c r="BV22" s="128"/>
      <c r="BW22" s="128"/>
      <c r="BX22" s="128"/>
      <c r="BY22" s="128"/>
      <c r="BZ22" s="128"/>
      <c r="CA22" s="128"/>
      <c r="CB22" s="128"/>
      <c r="CC22" s="128"/>
      <c r="CD22" s="128"/>
      <c r="CE22" s="128"/>
      <c r="CF22" s="128"/>
      <c r="CG22" s="128"/>
      <c r="CH22" s="128"/>
      <c r="CI22" s="128"/>
      <c r="CJ22" s="119"/>
      <c r="CK22" s="182"/>
      <c r="CL22" s="128"/>
      <c r="CM22" s="128"/>
      <c r="CN22" s="128"/>
      <c r="CO22" s="128"/>
      <c r="CP22" s="128"/>
      <c r="CQ22" s="128"/>
      <c r="CR22" s="128"/>
      <c r="CS22" s="119"/>
      <c r="CT22" s="182" t="s">
        <v>86</v>
      </c>
      <c r="CU22" s="128"/>
      <c r="CV22" s="128"/>
      <c r="CW22" s="128"/>
      <c r="CX22" s="128"/>
      <c r="CY22" s="141"/>
      <c r="CZ22" s="1"/>
      <c r="DA22" s="1"/>
      <c r="DB22" s="1"/>
      <c r="DC22" s="1"/>
    </row>
    <row r="23" spans="1:107" ht="17.25" customHeight="1">
      <c r="A23" s="1"/>
      <c r="B23" s="291" t="s">
        <v>89</v>
      </c>
      <c r="C23" s="128"/>
      <c r="D23" s="119"/>
      <c r="E23" s="207" t="s">
        <v>24</v>
      </c>
      <c r="F23" s="219"/>
      <c r="G23" s="292" t="s">
        <v>25</v>
      </c>
      <c r="H23" s="219"/>
      <c r="I23" s="219"/>
      <c r="J23" s="121"/>
      <c r="K23" s="207" t="s">
        <v>24</v>
      </c>
      <c r="L23" s="121"/>
      <c r="M23" s="293" t="s">
        <v>26</v>
      </c>
      <c r="N23" s="219"/>
      <c r="O23" s="219"/>
      <c r="P23" s="121"/>
      <c r="Q23" s="294"/>
      <c r="R23" s="219"/>
      <c r="S23" s="219"/>
      <c r="T23" s="219"/>
      <c r="U23" s="219"/>
      <c r="V23" s="295" t="s">
        <v>90</v>
      </c>
      <c r="W23" s="169"/>
      <c r="X23" s="296"/>
      <c r="Y23" s="303" t="s">
        <v>91</v>
      </c>
      <c r="Z23" s="219"/>
      <c r="AA23" s="304"/>
      <c r="AB23" s="305" t="s">
        <v>92</v>
      </c>
      <c r="AC23" s="219"/>
      <c r="AD23" s="219"/>
      <c r="AE23" s="219"/>
      <c r="AF23" s="219"/>
      <c r="AG23" s="219"/>
      <c r="AH23" s="219"/>
      <c r="AI23" s="304"/>
      <c r="AJ23" s="306" t="s">
        <v>93</v>
      </c>
      <c r="AK23" s="219"/>
      <c r="AL23" s="219"/>
      <c r="AM23" s="219"/>
      <c r="AN23" s="219"/>
      <c r="AO23" s="219"/>
      <c r="AP23" s="219"/>
      <c r="AQ23" s="219"/>
      <c r="AR23" s="219"/>
      <c r="AS23" s="219"/>
      <c r="AT23" s="219"/>
      <c r="AU23" s="219"/>
      <c r="AV23" s="219"/>
      <c r="AW23" s="219"/>
      <c r="AX23" s="219"/>
      <c r="AY23" s="219"/>
      <c r="AZ23" s="147"/>
      <c r="BA23" s="52"/>
      <c r="BB23" s="53"/>
      <c r="BC23" s="252"/>
      <c r="BD23" s="254"/>
      <c r="BE23" s="256"/>
      <c r="BF23" s="105"/>
      <c r="BG23" s="105"/>
      <c r="BH23" s="105"/>
      <c r="BI23" s="105"/>
      <c r="BJ23" s="105"/>
      <c r="BK23" s="105"/>
      <c r="BL23" s="105"/>
      <c r="BM23" s="108"/>
      <c r="BN23" s="104"/>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8"/>
      <c r="CK23" s="104"/>
      <c r="CL23" s="105"/>
      <c r="CM23" s="105"/>
      <c r="CN23" s="105"/>
      <c r="CO23" s="105"/>
      <c r="CP23" s="105"/>
      <c r="CQ23" s="105"/>
      <c r="CR23" s="105"/>
      <c r="CS23" s="108"/>
      <c r="CT23" s="104"/>
      <c r="CU23" s="105"/>
      <c r="CV23" s="105"/>
      <c r="CW23" s="105"/>
      <c r="CX23" s="105"/>
      <c r="CY23" s="142"/>
      <c r="CZ23" s="1"/>
      <c r="DA23" s="1"/>
      <c r="DB23" s="1"/>
      <c r="DC23" s="1"/>
    </row>
    <row r="24" spans="1:107" ht="18.75" customHeight="1">
      <c r="A24" s="1"/>
      <c r="B24" s="122"/>
      <c r="C24" s="129"/>
      <c r="D24" s="123"/>
      <c r="E24" s="126"/>
      <c r="F24" s="129"/>
      <c r="G24" s="192"/>
      <c r="H24" s="129"/>
      <c r="I24" s="129"/>
      <c r="J24" s="123"/>
      <c r="K24" s="126"/>
      <c r="L24" s="123"/>
      <c r="M24" s="192"/>
      <c r="N24" s="129"/>
      <c r="O24" s="129"/>
      <c r="P24" s="123"/>
      <c r="Q24" s="126"/>
      <c r="R24" s="129"/>
      <c r="S24" s="129"/>
      <c r="T24" s="129"/>
      <c r="U24" s="129"/>
      <c r="V24" s="297"/>
      <c r="W24" s="129"/>
      <c r="X24" s="298"/>
      <c r="Y24" s="297"/>
      <c r="Z24" s="129"/>
      <c r="AA24" s="298"/>
      <c r="AB24" s="297"/>
      <c r="AC24" s="129"/>
      <c r="AD24" s="129"/>
      <c r="AE24" s="129"/>
      <c r="AF24" s="129"/>
      <c r="AG24" s="129"/>
      <c r="AH24" s="129"/>
      <c r="AI24" s="298"/>
      <c r="AJ24" s="297"/>
      <c r="AK24" s="129"/>
      <c r="AL24" s="129"/>
      <c r="AM24" s="129"/>
      <c r="AN24" s="129"/>
      <c r="AO24" s="129"/>
      <c r="AP24" s="129"/>
      <c r="AQ24" s="129"/>
      <c r="AR24" s="129"/>
      <c r="AS24" s="129"/>
      <c r="AT24" s="129"/>
      <c r="AU24" s="129"/>
      <c r="AV24" s="129"/>
      <c r="AW24" s="129"/>
      <c r="AX24" s="129"/>
      <c r="AY24" s="129"/>
      <c r="AZ24" s="165"/>
      <c r="BA24" s="52"/>
      <c r="BB24" s="53"/>
      <c r="BC24" s="251">
        <v>4</v>
      </c>
      <c r="BD24" s="253" t="s">
        <v>84</v>
      </c>
      <c r="BE24" s="255"/>
      <c r="BF24" s="128"/>
      <c r="BG24" s="128"/>
      <c r="BH24" s="128"/>
      <c r="BI24" s="183" t="s">
        <v>85</v>
      </c>
      <c r="BJ24" s="183"/>
      <c r="BK24" s="128"/>
      <c r="BL24" s="128"/>
      <c r="BM24" s="119"/>
      <c r="BN24" s="182"/>
      <c r="BO24" s="128"/>
      <c r="BP24" s="128"/>
      <c r="BQ24" s="128"/>
      <c r="BR24" s="128"/>
      <c r="BS24" s="128"/>
      <c r="BT24" s="128"/>
      <c r="BU24" s="128"/>
      <c r="BV24" s="128"/>
      <c r="BW24" s="128"/>
      <c r="BX24" s="128"/>
      <c r="BY24" s="128"/>
      <c r="BZ24" s="128"/>
      <c r="CA24" s="128"/>
      <c r="CB24" s="128"/>
      <c r="CC24" s="128"/>
      <c r="CD24" s="128"/>
      <c r="CE24" s="128"/>
      <c r="CF24" s="128"/>
      <c r="CG24" s="128"/>
      <c r="CH24" s="128"/>
      <c r="CI24" s="128"/>
      <c r="CJ24" s="119"/>
      <c r="CK24" s="182"/>
      <c r="CL24" s="128"/>
      <c r="CM24" s="128"/>
      <c r="CN24" s="128"/>
      <c r="CO24" s="128"/>
      <c r="CP24" s="128"/>
      <c r="CQ24" s="128"/>
      <c r="CR24" s="128"/>
      <c r="CS24" s="119"/>
      <c r="CT24" s="182" t="s">
        <v>86</v>
      </c>
      <c r="CU24" s="128"/>
      <c r="CV24" s="128"/>
      <c r="CW24" s="128"/>
      <c r="CX24" s="128"/>
      <c r="CY24" s="141"/>
      <c r="CZ24" s="1"/>
      <c r="DA24" s="1"/>
      <c r="DB24" s="1"/>
      <c r="DC24" s="1"/>
    </row>
    <row r="25" spans="1:107" ht="18.75" customHeight="1">
      <c r="A25" s="41"/>
      <c r="B25" s="96"/>
      <c r="C25" s="96"/>
      <c r="D25" s="96"/>
      <c r="E25" s="96"/>
      <c r="F25" s="96"/>
      <c r="G25" s="96"/>
      <c r="H25" s="96"/>
      <c r="I25" s="96"/>
      <c r="J25" s="96"/>
      <c r="K25" s="96"/>
      <c r="L25" s="96"/>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52"/>
      <c r="BB25" s="53"/>
      <c r="BC25" s="252"/>
      <c r="BD25" s="254"/>
      <c r="BE25" s="256"/>
      <c r="BF25" s="105"/>
      <c r="BG25" s="105"/>
      <c r="BH25" s="105"/>
      <c r="BI25" s="105"/>
      <c r="BJ25" s="105"/>
      <c r="BK25" s="105"/>
      <c r="BL25" s="105"/>
      <c r="BM25" s="108"/>
      <c r="BN25" s="104"/>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8"/>
      <c r="CK25" s="104"/>
      <c r="CL25" s="105"/>
      <c r="CM25" s="105"/>
      <c r="CN25" s="105"/>
      <c r="CO25" s="105"/>
      <c r="CP25" s="105"/>
      <c r="CQ25" s="105"/>
      <c r="CR25" s="105"/>
      <c r="CS25" s="108"/>
      <c r="CT25" s="104"/>
      <c r="CU25" s="105"/>
      <c r="CV25" s="105"/>
      <c r="CW25" s="105"/>
      <c r="CX25" s="105"/>
      <c r="CY25" s="142"/>
      <c r="CZ25" s="1"/>
      <c r="DA25" s="1"/>
      <c r="DB25" s="1"/>
      <c r="DC25" s="1"/>
    </row>
    <row r="26" spans="1:107" ht="18.75" customHeight="1">
      <c r="A26" s="41"/>
      <c r="B26" s="210" t="s">
        <v>94</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62"/>
      <c r="BA26" s="52"/>
      <c r="BB26" s="53"/>
      <c r="BC26" s="251">
        <v>5</v>
      </c>
      <c r="BD26" s="253" t="s">
        <v>84</v>
      </c>
      <c r="BE26" s="255"/>
      <c r="BF26" s="128"/>
      <c r="BG26" s="128"/>
      <c r="BH26" s="128"/>
      <c r="BI26" s="183" t="s">
        <v>85</v>
      </c>
      <c r="BJ26" s="183"/>
      <c r="BK26" s="128"/>
      <c r="BL26" s="128"/>
      <c r="BM26" s="119"/>
      <c r="BN26" s="182"/>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19"/>
      <c r="CK26" s="182"/>
      <c r="CL26" s="128"/>
      <c r="CM26" s="128"/>
      <c r="CN26" s="128"/>
      <c r="CO26" s="128"/>
      <c r="CP26" s="128"/>
      <c r="CQ26" s="128"/>
      <c r="CR26" s="128"/>
      <c r="CS26" s="119"/>
      <c r="CT26" s="182" t="s">
        <v>86</v>
      </c>
      <c r="CU26" s="128"/>
      <c r="CV26" s="128"/>
      <c r="CW26" s="128"/>
      <c r="CX26" s="128"/>
      <c r="CY26" s="141"/>
      <c r="CZ26" s="41"/>
      <c r="DA26" s="41"/>
      <c r="DB26" s="41" t="s">
        <v>0</v>
      </c>
      <c r="DC26" s="41"/>
    </row>
    <row r="27" spans="1:107" ht="21.75" customHeight="1">
      <c r="A27" s="1"/>
      <c r="B27" s="135"/>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211"/>
      <c r="BA27" s="52"/>
      <c r="BB27" s="53"/>
      <c r="BC27" s="252"/>
      <c r="BD27" s="254"/>
      <c r="BE27" s="256"/>
      <c r="BF27" s="105"/>
      <c r="BG27" s="105"/>
      <c r="BH27" s="105"/>
      <c r="BI27" s="105"/>
      <c r="BJ27" s="105"/>
      <c r="BK27" s="105"/>
      <c r="BL27" s="105"/>
      <c r="BM27" s="108"/>
      <c r="BN27" s="104"/>
      <c r="BO27" s="105"/>
      <c r="BP27" s="105"/>
      <c r="BQ27" s="105"/>
      <c r="BR27" s="105"/>
      <c r="BS27" s="105"/>
      <c r="BT27" s="105"/>
      <c r="BU27" s="105"/>
      <c r="BV27" s="105"/>
      <c r="BW27" s="105"/>
      <c r="BX27" s="105"/>
      <c r="BY27" s="105"/>
      <c r="BZ27" s="105"/>
      <c r="CA27" s="105"/>
      <c r="CB27" s="105"/>
      <c r="CC27" s="105"/>
      <c r="CD27" s="105"/>
      <c r="CE27" s="105"/>
      <c r="CF27" s="105"/>
      <c r="CG27" s="105"/>
      <c r="CH27" s="105"/>
      <c r="CI27" s="105"/>
      <c r="CJ27" s="108"/>
      <c r="CK27" s="104"/>
      <c r="CL27" s="105"/>
      <c r="CM27" s="105"/>
      <c r="CN27" s="105"/>
      <c r="CO27" s="105"/>
      <c r="CP27" s="105"/>
      <c r="CQ27" s="105"/>
      <c r="CR27" s="105"/>
      <c r="CS27" s="108"/>
      <c r="CT27" s="104"/>
      <c r="CU27" s="105"/>
      <c r="CV27" s="105"/>
      <c r="CW27" s="105"/>
      <c r="CX27" s="105"/>
      <c r="CY27" s="142"/>
      <c r="CZ27" s="41"/>
      <c r="DA27" s="41"/>
      <c r="DB27" s="41"/>
      <c r="DC27" s="41"/>
    </row>
    <row r="28" spans="1:107" ht="19.5" customHeight="1">
      <c r="A28" s="41"/>
      <c r="B28" s="202" t="s">
        <v>30</v>
      </c>
      <c r="C28" s="140"/>
      <c r="D28" s="300"/>
      <c r="E28" s="103"/>
      <c r="F28" s="103"/>
      <c r="G28" s="103"/>
      <c r="H28" s="103"/>
      <c r="I28" s="103"/>
      <c r="J28" s="103"/>
      <c r="K28" s="103"/>
      <c r="L28" s="103"/>
      <c r="M28" s="103"/>
      <c r="N28" s="103"/>
      <c r="O28" s="103"/>
      <c r="P28" s="103"/>
      <c r="Q28" s="103"/>
      <c r="R28" s="103"/>
      <c r="S28" s="103"/>
      <c r="T28" s="103"/>
      <c r="U28" s="103"/>
      <c r="V28" s="103"/>
      <c r="W28" s="162"/>
      <c r="X28" s="301" t="s">
        <v>31</v>
      </c>
      <c r="Y28" s="128"/>
      <c r="Z28" s="302" t="s">
        <v>149</v>
      </c>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41"/>
      <c r="BA28" s="52"/>
      <c r="BB28" s="53"/>
      <c r="BC28" s="251">
        <v>6</v>
      </c>
      <c r="BD28" s="253" t="s">
        <v>84</v>
      </c>
      <c r="BE28" s="255"/>
      <c r="BF28" s="128"/>
      <c r="BG28" s="128"/>
      <c r="BH28" s="128"/>
      <c r="BI28" s="183" t="s">
        <v>85</v>
      </c>
      <c r="BJ28" s="183"/>
      <c r="BK28" s="128"/>
      <c r="BL28" s="128"/>
      <c r="BM28" s="119"/>
      <c r="BN28" s="182"/>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19"/>
      <c r="CK28" s="182"/>
      <c r="CL28" s="128"/>
      <c r="CM28" s="128"/>
      <c r="CN28" s="128"/>
      <c r="CO28" s="128"/>
      <c r="CP28" s="128"/>
      <c r="CQ28" s="128"/>
      <c r="CR28" s="128"/>
      <c r="CS28" s="119"/>
      <c r="CT28" s="182" t="s">
        <v>86</v>
      </c>
      <c r="CU28" s="128"/>
      <c r="CV28" s="128"/>
      <c r="CW28" s="128"/>
      <c r="CX28" s="128"/>
      <c r="CY28" s="141"/>
      <c r="CZ28" s="1"/>
      <c r="DA28" s="1"/>
      <c r="DB28" s="1"/>
      <c r="DC28" s="1"/>
    </row>
    <row r="29" spans="1:107" ht="19.5" customHeight="1">
      <c r="A29" s="1"/>
      <c r="B29" s="122"/>
      <c r="C29" s="123"/>
      <c r="D29" s="129"/>
      <c r="E29" s="129"/>
      <c r="F29" s="129"/>
      <c r="G29" s="129"/>
      <c r="H29" s="129"/>
      <c r="I29" s="129"/>
      <c r="J29" s="129"/>
      <c r="K29" s="129"/>
      <c r="L29" s="129"/>
      <c r="M29" s="129"/>
      <c r="N29" s="129"/>
      <c r="O29" s="129"/>
      <c r="P29" s="129"/>
      <c r="Q29" s="129"/>
      <c r="R29" s="129"/>
      <c r="S29" s="129"/>
      <c r="T29" s="129"/>
      <c r="U29" s="129"/>
      <c r="V29" s="129"/>
      <c r="W29" s="165"/>
      <c r="X29" s="132"/>
      <c r="Y29" s="105"/>
      <c r="Z29" s="104"/>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42"/>
      <c r="BA29" s="52"/>
      <c r="BB29" s="53"/>
      <c r="BC29" s="252"/>
      <c r="BD29" s="254"/>
      <c r="BE29" s="256"/>
      <c r="BF29" s="105"/>
      <c r="BG29" s="105"/>
      <c r="BH29" s="105"/>
      <c r="BI29" s="105"/>
      <c r="BJ29" s="105"/>
      <c r="BK29" s="105"/>
      <c r="BL29" s="105"/>
      <c r="BM29" s="108"/>
      <c r="BN29" s="104"/>
      <c r="BO29" s="105"/>
      <c r="BP29" s="105"/>
      <c r="BQ29" s="105"/>
      <c r="BR29" s="105"/>
      <c r="BS29" s="105"/>
      <c r="BT29" s="105"/>
      <c r="BU29" s="105"/>
      <c r="BV29" s="105"/>
      <c r="BW29" s="105"/>
      <c r="BX29" s="105"/>
      <c r="BY29" s="105"/>
      <c r="BZ29" s="105"/>
      <c r="CA29" s="105"/>
      <c r="CB29" s="105"/>
      <c r="CC29" s="105"/>
      <c r="CD29" s="105"/>
      <c r="CE29" s="105"/>
      <c r="CF29" s="105"/>
      <c r="CG29" s="105"/>
      <c r="CH29" s="105"/>
      <c r="CI29" s="105"/>
      <c r="CJ29" s="108"/>
      <c r="CK29" s="104"/>
      <c r="CL29" s="105"/>
      <c r="CM29" s="105"/>
      <c r="CN29" s="105"/>
      <c r="CO29" s="105"/>
      <c r="CP29" s="105"/>
      <c r="CQ29" s="105"/>
      <c r="CR29" s="105"/>
      <c r="CS29" s="108"/>
      <c r="CT29" s="104"/>
      <c r="CU29" s="105"/>
      <c r="CV29" s="105"/>
      <c r="CW29" s="105"/>
      <c r="CX29" s="105"/>
      <c r="CY29" s="142"/>
      <c r="CZ29" s="1"/>
      <c r="DA29" s="1"/>
      <c r="DB29" s="1"/>
      <c r="DC29" s="1"/>
    </row>
    <row r="30" spans="1:107" ht="19.5" customHeight="1">
      <c r="A30" s="1"/>
      <c r="B30" s="202" t="s">
        <v>33</v>
      </c>
      <c r="C30" s="140"/>
      <c r="D30" s="203" t="s">
        <v>24</v>
      </c>
      <c r="E30" s="204"/>
      <c r="F30" s="205" t="s">
        <v>34</v>
      </c>
      <c r="G30" s="103"/>
      <c r="H30" s="103"/>
      <c r="I30" s="103"/>
      <c r="J30" s="204"/>
      <c r="K30" s="257" t="s">
        <v>127</v>
      </c>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08"/>
      <c r="AV30" s="299" t="s">
        <v>95</v>
      </c>
      <c r="AW30" s="128"/>
      <c r="AX30" s="128"/>
      <c r="AY30" s="128"/>
      <c r="AZ30" s="141"/>
      <c r="BA30" s="56"/>
      <c r="BB30" s="56"/>
      <c r="BC30" s="251">
        <v>7</v>
      </c>
      <c r="BD30" s="253" t="s">
        <v>84</v>
      </c>
      <c r="BE30" s="255"/>
      <c r="BF30" s="128"/>
      <c r="BG30" s="128"/>
      <c r="BH30" s="128"/>
      <c r="BI30" s="183" t="s">
        <v>85</v>
      </c>
      <c r="BJ30" s="183"/>
      <c r="BK30" s="128"/>
      <c r="BL30" s="128"/>
      <c r="BM30" s="119"/>
      <c r="BN30" s="182"/>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19"/>
      <c r="CK30" s="182"/>
      <c r="CL30" s="128"/>
      <c r="CM30" s="128"/>
      <c r="CN30" s="128"/>
      <c r="CO30" s="128"/>
      <c r="CP30" s="128"/>
      <c r="CQ30" s="128"/>
      <c r="CR30" s="128"/>
      <c r="CS30" s="119"/>
      <c r="CT30" s="182" t="s">
        <v>86</v>
      </c>
      <c r="CU30" s="128"/>
      <c r="CV30" s="128"/>
      <c r="CW30" s="128"/>
      <c r="CX30" s="128"/>
      <c r="CY30" s="141"/>
      <c r="CZ30" s="1"/>
      <c r="DA30" s="1"/>
      <c r="DB30" s="1"/>
      <c r="DC30" s="1"/>
    </row>
    <row r="31" spans="1:107" ht="19.5" customHeight="1">
      <c r="A31" s="1"/>
      <c r="B31" s="120"/>
      <c r="C31" s="121"/>
      <c r="D31" s="196"/>
      <c r="E31" s="197"/>
      <c r="F31" s="199"/>
      <c r="G31" s="200"/>
      <c r="H31" s="200"/>
      <c r="I31" s="200"/>
      <c r="J31" s="197"/>
      <c r="K31" s="199"/>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197"/>
      <c r="AV31" s="199"/>
      <c r="AW31" s="200"/>
      <c r="AX31" s="200"/>
      <c r="AY31" s="200"/>
      <c r="AZ31" s="250"/>
      <c r="BA31" s="56"/>
      <c r="BB31" s="56"/>
      <c r="BC31" s="252"/>
      <c r="BD31" s="254"/>
      <c r="BE31" s="256"/>
      <c r="BF31" s="105"/>
      <c r="BG31" s="105"/>
      <c r="BH31" s="105"/>
      <c r="BI31" s="105"/>
      <c r="BJ31" s="105"/>
      <c r="BK31" s="105"/>
      <c r="BL31" s="105"/>
      <c r="BM31" s="108"/>
      <c r="BN31" s="104"/>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8"/>
      <c r="CK31" s="104"/>
      <c r="CL31" s="105"/>
      <c r="CM31" s="105"/>
      <c r="CN31" s="105"/>
      <c r="CO31" s="105"/>
      <c r="CP31" s="105"/>
      <c r="CQ31" s="105"/>
      <c r="CR31" s="105"/>
      <c r="CS31" s="108"/>
      <c r="CT31" s="104"/>
      <c r="CU31" s="105"/>
      <c r="CV31" s="105"/>
      <c r="CW31" s="105"/>
      <c r="CX31" s="105"/>
      <c r="CY31" s="142"/>
      <c r="CZ31" s="1"/>
      <c r="DA31" s="1"/>
      <c r="DB31" s="1"/>
      <c r="DC31" s="1"/>
    </row>
    <row r="32" spans="1:107" ht="19.5" customHeight="1">
      <c r="A32" s="1"/>
      <c r="B32" s="120"/>
      <c r="C32" s="121"/>
      <c r="D32" s="194" t="s">
        <v>24</v>
      </c>
      <c r="E32" s="195"/>
      <c r="F32" s="206" t="s">
        <v>96</v>
      </c>
      <c r="G32" s="151"/>
      <c r="H32" s="151"/>
      <c r="I32" s="151"/>
      <c r="J32" s="151"/>
      <c r="K32" s="258" t="s">
        <v>128</v>
      </c>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95"/>
      <c r="AV32" s="259" t="s">
        <v>36</v>
      </c>
      <c r="AW32" s="151"/>
      <c r="AX32" s="151"/>
      <c r="AY32" s="151"/>
      <c r="AZ32" s="249"/>
      <c r="BA32" s="56"/>
      <c r="BB32" s="56"/>
      <c r="BC32" s="251">
        <v>8</v>
      </c>
      <c r="BD32" s="253" t="s">
        <v>84</v>
      </c>
      <c r="BE32" s="255"/>
      <c r="BF32" s="128"/>
      <c r="BG32" s="128"/>
      <c r="BH32" s="128"/>
      <c r="BI32" s="183" t="s">
        <v>85</v>
      </c>
      <c r="BJ32" s="183"/>
      <c r="BK32" s="128"/>
      <c r="BL32" s="128"/>
      <c r="BM32" s="119"/>
      <c r="BN32" s="182"/>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19"/>
      <c r="CK32" s="182"/>
      <c r="CL32" s="128"/>
      <c r="CM32" s="128"/>
      <c r="CN32" s="128"/>
      <c r="CO32" s="128"/>
      <c r="CP32" s="128"/>
      <c r="CQ32" s="128"/>
      <c r="CR32" s="128"/>
      <c r="CS32" s="119"/>
      <c r="CT32" s="182" t="s">
        <v>86</v>
      </c>
      <c r="CU32" s="128"/>
      <c r="CV32" s="128"/>
      <c r="CW32" s="128"/>
      <c r="CX32" s="128"/>
      <c r="CY32" s="141"/>
      <c r="CZ32" s="1"/>
      <c r="DA32" s="1"/>
      <c r="DB32" s="1"/>
      <c r="DC32" s="1"/>
    </row>
    <row r="33" spans="1:107" ht="19.5" customHeight="1">
      <c r="A33" s="1"/>
      <c r="B33" s="120"/>
      <c r="C33" s="121"/>
      <c r="D33" s="196"/>
      <c r="E33" s="197"/>
      <c r="F33" s="200"/>
      <c r="G33" s="200"/>
      <c r="H33" s="200"/>
      <c r="I33" s="200"/>
      <c r="J33" s="200"/>
      <c r="K33" s="199"/>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197"/>
      <c r="AV33" s="199"/>
      <c r="AW33" s="200"/>
      <c r="AX33" s="200"/>
      <c r="AY33" s="200"/>
      <c r="AZ33" s="250"/>
      <c r="BA33" s="56"/>
      <c r="BB33" s="56"/>
      <c r="BC33" s="252"/>
      <c r="BD33" s="254"/>
      <c r="BE33" s="256"/>
      <c r="BF33" s="105"/>
      <c r="BG33" s="105"/>
      <c r="BH33" s="105"/>
      <c r="BI33" s="105"/>
      <c r="BJ33" s="105"/>
      <c r="BK33" s="105"/>
      <c r="BL33" s="105"/>
      <c r="BM33" s="108"/>
      <c r="BN33" s="104"/>
      <c r="BO33" s="105"/>
      <c r="BP33" s="105"/>
      <c r="BQ33" s="105"/>
      <c r="BR33" s="105"/>
      <c r="BS33" s="105"/>
      <c r="BT33" s="105"/>
      <c r="BU33" s="105"/>
      <c r="BV33" s="105"/>
      <c r="BW33" s="105"/>
      <c r="BX33" s="105"/>
      <c r="BY33" s="105"/>
      <c r="BZ33" s="105"/>
      <c r="CA33" s="105"/>
      <c r="CB33" s="105"/>
      <c r="CC33" s="105"/>
      <c r="CD33" s="105"/>
      <c r="CE33" s="105"/>
      <c r="CF33" s="105"/>
      <c r="CG33" s="105"/>
      <c r="CH33" s="105"/>
      <c r="CI33" s="105"/>
      <c r="CJ33" s="108"/>
      <c r="CK33" s="104"/>
      <c r="CL33" s="105"/>
      <c r="CM33" s="105"/>
      <c r="CN33" s="105"/>
      <c r="CO33" s="105"/>
      <c r="CP33" s="105"/>
      <c r="CQ33" s="105"/>
      <c r="CR33" s="105"/>
      <c r="CS33" s="108"/>
      <c r="CT33" s="104"/>
      <c r="CU33" s="105"/>
      <c r="CV33" s="105"/>
      <c r="CW33" s="105"/>
      <c r="CX33" s="105"/>
      <c r="CY33" s="142"/>
      <c r="CZ33" s="1"/>
      <c r="DA33" s="1"/>
      <c r="DB33" s="1"/>
      <c r="DC33" s="1"/>
    </row>
    <row r="34" spans="1:107" ht="19.5" customHeight="1">
      <c r="A34" s="1"/>
      <c r="B34" s="120"/>
      <c r="C34" s="121"/>
      <c r="D34" s="194" t="s">
        <v>24</v>
      </c>
      <c r="E34" s="195"/>
      <c r="F34" s="198" t="s">
        <v>37</v>
      </c>
      <c r="G34" s="151"/>
      <c r="H34" s="151"/>
      <c r="I34" s="151"/>
      <c r="J34" s="151"/>
      <c r="K34" s="290" t="s">
        <v>129</v>
      </c>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95"/>
      <c r="AV34" s="248" t="s">
        <v>95</v>
      </c>
      <c r="AW34" s="151"/>
      <c r="AX34" s="151"/>
      <c r="AY34" s="151"/>
      <c r="AZ34" s="249"/>
      <c r="BA34" s="56"/>
      <c r="BB34" s="56"/>
      <c r="BC34" s="251">
        <v>9</v>
      </c>
      <c r="BD34" s="253" t="s">
        <v>84</v>
      </c>
      <c r="BE34" s="255"/>
      <c r="BF34" s="128"/>
      <c r="BG34" s="128"/>
      <c r="BH34" s="128"/>
      <c r="BI34" s="183" t="s">
        <v>85</v>
      </c>
      <c r="BJ34" s="183"/>
      <c r="BK34" s="128"/>
      <c r="BL34" s="128"/>
      <c r="BM34" s="119"/>
      <c r="BN34" s="182"/>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19"/>
      <c r="CK34" s="182"/>
      <c r="CL34" s="128"/>
      <c r="CM34" s="128"/>
      <c r="CN34" s="128"/>
      <c r="CO34" s="128"/>
      <c r="CP34" s="128"/>
      <c r="CQ34" s="128"/>
      <c r="CR34" s="128"/>
      <c r="CS34" s="119"/>
      <c r="CT34" s="182" t="s">
        <v>86</v>
      </c>
      <c r="CU34" s="128"/>
      <c r="CV34" s="128"/>
      <c r="CW34" s="128"/>
      <c r="CX34" s="128"/>
      <c r="CY34" s="141"/>
      <c r="CZ34" s="1"/>
      <c r="DA34" s="1"/>
      <c r="DB34" s="1"/>
      <c r="DC34" s="1"/>
    </row>
    <row r="35" spans="1:107" ht="19.5" customHeight="1">
      <c r="A35" s="1"/>
      <c r="B35" s="120"/>
      <c r="C35" s="121"/>
      <c r="D35" s="196"/>
      <c r="E35" s="197"/>
      <c r="F35" s="199"/>
      <c r="G35" s="200"/>
      <c r="H35" s="200"/>
      <c r="I35" s="200"/>
      <c r="J35" s="200"/>
      <c r="K35" s="199"/>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197"/>
      <c r="AV35" s="199"/>
      <c r="AW35" s="200"/>
      <c r="AX35" s="200"/>
      <c r="AY35" s="200"/>
      <c r="AZ35" s="250"/>
      <c r="BA35" s="56"/>
      <c r="BB35" s="56"/>
      <c r="BC35" s="252"/>
      <c r="BD35" s="254"/>
      <c r="BE35" s="256"/>
      <c r="BF35" s="105"/>
      <c r="BG35" s="105"/>
      <c r="BH35" s="105"/>
      <c r="BI35" s="105"/>
      <c r="BJ35" s="105"/>
      <c r="BK35" s="105"/>
      <c r="BL35" s="105"/>
      <c r="BM35" s="108"/>
      <c r="BN35" s="104"/>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8"/>
      <c r="CK35" s="104"/>
      <c r="CL35" s="105"/>
      <c r="CM35" s="105"/>
      <c r="CN35" s="105"/>
      <c r="CO35" s="105"/>
      <c r="CP35" s="105"/>
      <c r="CQ35" s="105"/>
      <c r="CR35" s="105"/>
      <c r="CS35" s="108"/>
      <c r="CT35" s="104"/>
      <c r="CU35" s="105"/>
      <c r="CV35" s="105"/>
      <c r="CW35" s="105"/>
      <c r="CX35" s="105"/>
      <c r="CY35" s="142"/>
      <c r="CZ35" s="1"/>
      <c r="DA35" s="1"/>
      <c r="DB35" s="1"/>
      <c r="DC35" s="1"/>
    </row>
    <row r="36" spans="1:107" ht="19.5" customHeight="1">
      <c r="A36" s="1"/>
      <c r="B36" s="120"/>
      <c r="C36" s="121"/>
      <c r="D36" s="194" t="s">
        <v>24</v>
      </c>
      <c r="E36" s="195"/>
      <c r="F36" s="198" t="s">
        <v>97</v>
      </c>
      <c r="G36" s="151"/>
      <c r="H36" s="151"/>
      <c r="I36" s="151"/>
      <c r="J36" s="195"/>
      <c r="K36" s="201" t="s">
        <v>114</v>
      </c>
      <c r="L36" s="151"/>
      <c r="M36" s="151"/>
      <c r="N36" s="151"/>
      <c r="O36" s="151"/>
      <c r="P36" s="151"/>
      <c r="Q36" s="247" t="s">
        <v>130</v>
      </c>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95"/>
      <c r="AV36" s="248" t="s">
        <v>95</v>
      </c>
      <c r="AW36" s="151"/>
      <c r="AX36" s="151"/>
      <c r="AY36" s="151"/>
      <c r="AZ36" s="249"/>
      <c r="BA36" s="56"/>
      <c r="BB36" s="56"/>
      <c r="BC36" s="251">
        <v>10</v>
      </c>
      <c r="BD36" s="253" t="s">
        <v>84</v>
      </c>
      <c r="BE36" s="255"/>
      <c r="BF36" s="128"/>
      <c r="BG36" s="128"/>
      <c r="BH36" s="128"/>
      <c r="BI36" s="183" t="s">
        <v>85</v>
      </c>
      <c r="BJ36" s="183"/>
      <c r="BK36" s="128"/>
      <c r="BL36" s="128"/>
      <c r="BM36" s="119"/>
      <c r="BN36" s="182"/>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19"/>
      <c r="CK36" s="182"/>
      <c r="CL36" s="128"/>
      <c r="CM36" s="128"/>
      <c r="CN36" s="128"/>
      <c r="CO36" s="128"/>
      <c r="CP36" s="128"/>
      <c r="CQ36" s="128"/>
      <c r="CR36" s="128"/>
      <c r="CS36" s="119"/>
      <c r="CT36" s="182" t="s">
        <v>86</v>
      </c>
      <c r="CU36" s="128"/>
      <c r="CV36" s="128"/>
      <c r="CW36" s="128"/>
      <c r="CX36" s="128"/>
      <c r="CY36" s="141"/>
      <c r="CZ36" s="1"/>
      <c r="DA36" s="1"/>
      <c r="DB36" s="1"/>
      <c r="DC36" s="1"/>
    </row>
    <row r="37" spans="1:107" ht="19.5" customHeight="1">
      <c r="A37" s="1"/>
      <c r="B37" s="120"/>
      <c r="C37" s="121"/>
      <c r="D37" s="196"/>
      <c r="E37" s="197"/>
      <c r="F37" s="199"/>
      <c r="G37" s="200"/>
      <c r="H37" s="200"/>
      <c r="I37" s="200"/>
      <c r="J37" s="197"/>
      <c r="K37" s="199"/>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197"/>
      <c r="AV37" s="199"/>
      <c r="AW37" s="200"/>
      <c r="AX37" s="200"/>
      <c r="AY37" s="200"/>
      <c r="AZ37" s="250"/>
      <c r="BA37" s="56"/>
      <c r="BB37" s="56"/>
      <c r="BC37" s="252"/>
      <c r="BD37" s="254"/>
      <c r="BE37" s="256"/>
      <c r="BF37" s="105"/>
      <c r="BG37" s="105"/>
      <c r="BH37" s="105"/>
      <c r="BI37" s="105"/>
      <c r="BJ37" s="105"/>
      <c r="BK37" s="105"/>
      <c r="BL37" s="105"/>
      <c r="BM37" s="108"/>
      <c r="BN37" s="104"/>
      <c r="BO37" s="105"/>
      <c r="BP37" s="105"/>
      <c r="BQ37" s="105"/>
      <c r="BR37" s="105"/>
      <c r="BS37" s="105"/>
      <c r="BT37" s="105"/>
      <c r="BU37" s="105"/>
      <c r="BV37" s="105"/>
      <c r="BW37" s="105"/>
      <c r="BX37" s="105"/>
      <c r="BY37" s="105"/>
      <c r="BZ37" s="105"/>
      <c r="CA37" s="105"/>
      <c r="CB37" s="105"/>
      <c r="CC37" s="105"/>
      <c r="CD37" s="105"/>
      <c r="CE37" s="105"/>
      <c r="CF37" s="105"/>
      <c r="CG37" s="105"/>
      <c r="CH37" s="105"/>
      <c r="CI37" s="105"/>
      <c r="CJ37" s="108"/>
      <c r="CK37" s="104"/>
      <c r="CL37" s="105"/>
      <c r="CM37" s="105"/>
      <c r="CN37" s="105"/>
      <c r="CO37" s="105"/>
      <c r="CP37" s="105"/>
      <c r="CQ37" s="105"/>
      <c r="CR37" s="105"/>
      <c r="CS37" s="108"/>
      <c r="CT37" s="104"/>
      <c r="CU37" s="105"/>
      <c r="CV37" s="105"/>
      <c r="CW37" s="105"/>
      <c r="CX37" s="105"/>
      <c r="CY37" s="142"/>
      <c r="CZ37" s="1"/>
      <c r="DA37" s="1"/>
      <c r="DB37" s="1"/>
      <c r="DC37" s="1"/>
    </row>
    <row r="38" spans="1:107" ht="19.5" customHeight="1">
      <c r="A38" s="1"/>
      <c r="B38" s="120"/>
      <c r="C38" s="121"/>
      <c r="D38" s="207" t="s">
        <v>24</v>
      </c>
      <c r="E38" s="208"/>
      <c r="F38" s="198" t="s">
        <v>98</v>
      </c>
      <c r="G38" s="151"/>
      <c r="H38" s="151"/>
      <c r="I38" s="151"/>
      <c r="J38" s="195"/>
      <c r="K38" s="209" t="s">
        <v>131</v>
      </c>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95"/>
      <c r="AV38" s="218"/>
      <c r="AW38" s="219"/>
      <c r="AX38" s="219"/>
      <c r="AY38" s="219"/>
      <c r="AZ38" s="147"/>
      <c r="BA38" s="56"/>
      <c r="BB38" s="56"/>
      <c r="BC38" s="220" t="s">
        <v>99</v>
      </c>
      <c r="BD38" s="103"/>
      <c r="BE38" s="103"/>
      <c r="BF38" s="103"/>
      <c r="BG38" s="103"/>
      <c r="BH38" s="103"/>
      <c r="BI38" s="103"/>
      <c r="BJ38" s="103"/>
      <c r="BK38" s="103"/>
      <c r="BL38" s="103"/>
      <c r="BM38" s="103"/>
      <c r="BN38" s="103"/>
      <c r="BO38" s="103"/>
      <c r="BP38" s="103"/>
      <c r="BQ38" s="103"/>
      <c r="BR38" s="103"/>
      <c r="BS38" s="103"/>
      <c r="BT38" s="103"/>
      <c r="BU38" s="103"/>
      <c r="BV38" s="103"/>
      <c r="BW38" s="162"/>
      <c r="BX38" s="221" t="s">
        <v>100</v>
      </c>
      <c r="BY38" s="103"/>
      <c r="BZ38" s="103"/>
      <c r="CA38" s="103"/>
      <c r="CB38" s="103"/>
      <c r="CC38" s="103"/>
      <c r="CD38" s="103"/>
      <c r="CE38" s="103"/>
      <c r="CF38" s="103"/>
      <c r="CG38" s="103"/>
      <c r="CH38" s="103"/>
      <c r="CI38" s="103"/>
      <c r="CJ38" s="140"/>
      <c r="CK38" s="222"/>
      <c r="CL38" s="103"/>
      <c r="CM38" s="103"/>
      <c r="CN38" s="103"/>
      <c r="CO38" s="103"/>
      <c r="CP38" s="103"/>
      <c r="CQ38" s="103"/>
      <c r="CR38" s="103"/>
      <c r="CS38" s="140"/>
      <c r="CT38" s="102" t="s">
        <v>31</v>
      </c>
      <c r="CU38" s="103"/>
      <c r="CV38" s="103"/>
      <c r="CW38" s="103"/>
      <c r="CX38" s="103"/>
      <c r="CY38" s="162"/>
      <c r="CZ38" s="1"/>
      <c r="DA38" s="1"/>
      <c r="DB38" s="1"/>
      <c r="DC38" s="1"/>
    </row>
    <row r="39" spans="1:107" ht="19.5" customHeight="1">
      <c r="A39" s="1"/>
      <c r="B39" s="120"/>
      <c r="C39" s="121"/>
      <c r="D39" s="104"/>
      <c r="E39" s="186"/>
      <c r="F39" s="188"/>
      <c r="G39" s="105"/>
      <c r="H39" s="105"/>
      <c r="I39" s="105"/>
      <c r="J39" s="186"/>
      <c r="K39" s="188"/>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86"/>
      <c r="AV39" s="188"/>
      <c r="AW39" s="105"/>
      <c r="AX39" s="105"/>
      <c r="AY39" s="105"/>
      <c r="AZ39" s="142"/>
      <c r="BA39" s="1"/>
      <c r="BB39" s="56"/>
      <c r="BC39" s="109"/>
      <c r="BD39" s="109"/>
      <c r="BE39" s="109"/>
      <c r="BF39" s="109"/>
      <c r="BG39" s="109"/>
      <c r="BH39" s="109"/>
      <c r="BI39" s="109"/>
      <c r="BJ39" s="109"/>
      <c r="BK39" s="109"/>
      <c r="BL39" s="109"/>
      <c r="BM39" s="109"/>
      <c r="BN39" s="109"/>
      <c r="BO39" s="109"/>
      <c r="BP39" s="109"/>
      <c r="BQ39" s="109"/>
      <c r="BR39" s="109"/>
      <c r="BS39" s="109"/>
      <c r="BT39" s="109"/>
      <c r="BU39" s="109"/>
      <c r="BV39" s="109"/>
      <c r="BW39" s="147"/>
      <c r="BX39" s="122"/>
      <c r="BY39" s="129"/>
      <c r="BZ39" s="129"/>
      <c r="CA39" s="129"/>
      <c r="CB39" s="129"/>
      <c r="CC39" s="129"/>
      <c r="CD39" s="129"/>
      <c r="CE39" s="129"/>
      <c r="CF39" s="129"/>
      <c r="CG39" s="129"/>
      <c r="CH39" s="129"/>
      <c r="CI39" s="129"/>
      <c r="CJ39" s="123"/>
      <c r="CK39" s="126"/>
      <c r="CL39" s="129"/>
      <c r="CM39" s="129"/>
      <c r="CN39" s="129"/>
      <c r="CO39" s="129"/>
      <c r="CP39" s="129"/>
      <c r="CQ39" s="129"/>
      <c r="CR39" s="129"/>
      <c r="CS39" s="123"/>
      <c r="CT39" s="126"/>
      <c r="CU39" s="129"/>
      <c r="CV39" s="129"/>
      <c r="CW39" s="129"/>
      <c r="CX39" s="129"/>
      <c r="CY39" s="165"/>
      <c r="CZ39" s="1"/>
      <c r="DA39" s="1"/>
      <c r="DB39" s="1"/>
      <c r="DC39" s="1"/>
    </row>
    <row r="40" spans="1:107" ht="19.5" customHeight="1">
      <c r="A40" s="1"/>
      <c r="B40" s="120"/>
      <c r="C40" s="121"/>
      <c r="D40" s="261" t="s">
        <v>132</v>
      </c>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147"/>
      <c r="BA40" s="1"/>
      <c r="BB40" s="1"/>
      <c r="BC40" s="223" t="s">
        <v>102</v>
      </c>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
      <c r="DA40" s="1"/>
      <c r="DB40" s="1"/>
      <c r="DC40" s="1"/>
    </row>
    <row r="41" spans="1:107" ht="19.5" customHeight="1" thickBot="1">
      <c r="A41" s="1"/>
      <c r="B41" s="132"/>
      <c r="C41" s="108"/>
      <c r="D41" s="104"/>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42"/>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row>
    <row r="42" spans="1:107" ht="19.5" customHeight="1">
      <c r="A42" s="1"/>
      <c r="B42" s="236" t="s">
        <v>103</v>
      </c>
      <c r="C42" s="119"/>
      <c r="D42" s="238" t="s">
        <v>24</v>
      </c>
      <c r="E42" s="185"/>
      <c r="F42" s="271" t="s">
        <v>133</v>
      </c>
      <c r="G42" s="272"/>
      <c r="H42" s="272"/>
      <c r="I42" s="272"/>
      <c r="J42" s="272"/>
      <c r="K42" s="272"/>
      <c r="L42" s="272"/>
      <c r="M42" s="272"/>
      <c r="N42" s="272"/>
      <c r="O42" s="272"/>
      <c r="P42" s="272"/>
      <c r="Q42" s="272"/>
      <c r="R42" s="272"/>
      <c r="S42" s="272"/>
      <c r="T42" s="272"/>
      <c r="U42" s="272"/>
      <c r="V42" s="272"/>
      <c r="W42" s="272"/>
      <c r="X42" s="285" t="s">
        <v>138</v>
      </c>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7"/>
      <c r="BA42" s="1"/>
      <c r="BB42" s="1"/>
      <c r="BC42" s="262" t="s">
        <v>58</v>
      </c>
      <c r="BD42" s="103"/>
      <c r="BE42" s="162"/>
      <c r="BF42" s="263" t="s">
        <v>155</v>
      </c>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62"/>
      <c r="CZ42" s="1"/>
      <c r="DA42" s="1"/>
      <c r="DB42" s="1"/>
      <c r="DC42" s="1"/>
    </row>
    <row r="43" spans="1:107" ht="19.5" customHeight="1">
      <c r="A43" s="1"/>
      <c r="B43" s="120"/>
      <c r="C43" s="121"/>
      <c r="D43" s="196"/>
      <c r="E43" s="197"/>
      <c r="F43" s="273"/>
      <c r="G43" s="274"/>
      <c r="H43" s="274"/>
      <c r="I43" s="274"/>
      <c r="J43" s="274"/>
      <c r="K43" s="274"/>
      <c r="L43" s="274"/>
      <c r="M43" s="274"/>
      <c r="N43" s="274"/>
      <c r="O43" s="274"/>
      <c r="P43" s="274"/>
      <c r="Q43" s="274"/>
      <c r="R43" s="274"/>
      <c r="S43" s="274"/>
      <c r="T43" s="274"/>
      <c r="U43" s="274"/>
      <c r="V43" s="274"/>
      <c r="W43" s="274"/>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9"/>
      <c r="BA43" s="1"/>
      <c r="BB43" s="1"/>
      <c r="BC43" s="120"/>
      <c r="BD43" s="109"/>
      <c r="BE43" s="147"/>
      <c r="BF43" s="120"/>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47"/>
      <c r="CZ43" s="1"/>
      <c r="DA43" s="1"/>
      <c r="DB43" s="1"/>
      <c r="DC43" s="1"/>
    </row>
    <row r="44" spans="1:107" ht="19.5" customHeight="1" thickBot="1">
      <c r="A44" s="1"/>
      <c r="B44" s="120"/>
      <c r="C44" s="121"/>
      <c r="D44" s="239" t="s">
        <v>24</v>
      </c>
      <c r="E44" s="195"/>
      <c r="F44" s="275" t="s">
        <v>134</v>
      </c>
      <c r="G44" s="276"/>
      <c r="H44" s="276"/>
      <c r="I44" s="276"/>
      <c r="J44" s="276"/>
      <c r="K44" s="276"/>
      <c r="L44" s="276"/>
      <c r="M44" s="276"/>
      <c r="N44" s="276"/>
      <c r="O44" s="276"/>
      <c r="P44" s="276"/>
      <c r="Q44" s="276"/>
      <c r="R44" s="276"/>
      <c r="S44" s="276"/>
      <c r="T44" s="276"/>
      <c r="U44" s="276"/>
      <c r="V44" s="276"/>
      <c r="W44" s="276"/>
      <c r="X44" s="224" t="s">
        <v>139</v>
      </c>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6"/>
      <c r="BA44" s="58"/>
      <c r="BB44" s="58"/>
      <c r="BC44" s="122"/>
      <c r="BD44" s="129"/>
      <c r="BE44" s="165"/>
      <c r="BF44" s="122"/>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65"/>
      <c r="CZ44" s="1"/>
      <c r="DA44" s="1"/>
      <c r="DB44" s="1"/>
      <c r="DC44" s="1"/>
    </row>
    <row r="45" spans="1:107" ht="19.5" customHeight="1" thickBot="1">
      <c r="A45" s="1"/>
      <c r="B45" s="120"/>
      <c r="C45" s="121"/>
      <c r="D45" s="196"/>
      <c r="E45" s="197"/>
      <c r="F45" s="273"/>
      <c r="G45" s="274"/>
      <c r="H45" s="274"/>
      <c r="I45" s="274"/>
      <c r="J45" s="274"/>
      <c r="K45" s="274"/>
      <c r="L45" s="274"/>
      <c r="M45" s="274"/>
      <c r="N45" s="274"/>
      <c r="O45" s="274"/>
      <c r="P45" s="274"/>
      <c r="Q45" s="274"/>
      <c r="R45" s="274"/>
      <c r="S45" s="274"/>
      <c r="T45" s="274"/>
      <c r="U45" s="274"/>
      <c r="V45" s="274"/>
      <c r="W45" s="274"/>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9"/>
      <c r="BA45" s="1"/>
      <c r="BB45" s="1"/>
      <c r="BC45" s="1"/>
      <c r="BD45" s="34"/>
      <c r="BE45" s="34"/>
      <c r="BF45" s="34"/>
      <c r="BG45" s="34"/>
      <c r="BH45" s="34"/>
      <c r="BI45" s="34"/>
      <c r="BJ45" s="34"/>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29"/>
      <c r="DB45" s="29"/>
      <c r="DC45" s="29"/>
    </row>
    <row r="46" spans="1:107" ht="19.5" customHeight="1">
      <c r="A46" s="1"/>
      <c r="B46" s="120"/>
      <c r="C46" s="121"/>
      <c r="D46" s="239" t="s">
        <v>24</v>
      </c>
      <c r="E46" s="195"/>
      <c r="F46" s="275" t="s">
        <v>135</v>
      </c>
      <c r="G46" s="276"/>
      <c r="H46" s="276"/>
      <c r="I46" s="276"/>
      <c r="J46" s="276"/>
      <c r="K46" s="276"/>
      <c r="L46" s="276"/>
      <c r="M46" s="276"/>
      <c r="N46" s="276"/>
      <c r="O46" s="276"/>
      <c r="P46" s="276"/>
      <c r="Q46" s="276"/>
      <c r="R46" s="276"/>
      <c r="S46" s="276"/>
      <c r="T46" s="276"/>
      <c r="U46" s="276"/>
      <c r="V46" s="276"/>
      <c r="W46" s="276"/>
      <c r="X46" s="224" t="s">
        <v>140</v>
      </c>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6"/>
      <c r="BA46" s="1"/>
      <c r="BB46" s="1"/>
      <c r="BC46" s="264" t="s">
        <v>115</v>
      </c>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3"/>
      <c r="CZ46" s="59"/>
      <c r="DA46" s="29"/>
      <c r="DB46" s="29"/>
      <c r="DC46" s="29"/>
    </row>
    <row r="47" spans="1:107" ht="19.5" customHeight="1">
      <c r="A47" s="1"/>
      <c r="B47" s="120"/>
      <c r="C47" s="121"/>
      <c r="D47" s="196"/>
      <c r="E47" s="197"/>
      <c r="F47" s="273"/>
      <c r="G47" s="274"/>
      <c r="H47" s="274"/>
      <c r="I47" s="274"/>
      <c r="J47" s="274"/>
      <c r="K47" s="274"/>
      <c r="L47" s="274"/>
      <c r="M47" s="274"/>
      <c r="N47" s="274"/>
      <c r="O47" s="274"/>
      <c r="P47" s="274"/>
      <c r="Q47" s="274"/>
      <c r="R47" s="274"/>
      <c r="S47" s="274"/>
      <c r="T47" s="274"/>
      <c r="U47" s="274"/>
      <c r="V47" s="274"/>
      <c r="W47" s="274"/>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9"/>
      <c r="BA47" s="1"/>
      <c r="BB47" s="1"/>
      <c r="BC47" s="265"/>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41"/>
      <c r="CZ47" s="29"/>
      <c r="DA47" s="29"/>
      <c r="DB47" s="29"/>
      <c r="DC47" s="29"/>
    </row>
    <row r="48" spans="1:107" ht="14.25" customHeight="1">
      <c r="A48" s="1"/>
      <c r="B48" s="237"/>
      <c r="C48" s="170"/>
      <c r="D48" s="239" t="s">
        <v>24</v>
      </c>
      <c r="E48" s="195"/>
      <c r="F48" s="277" t="s">
        <v>136</v>
      </c>
      <c r="G48" s="278"/>
      <c r="H48" s="278"/>
      <c r="I48" s="278"/>
      <c r="J48" s="278"/>
      <c r="K48" s="278"/>
      <c r="L48" s="278"/>
      <c r="M48" s="278"/>
      <c r="N48" s="278"/>
      <c r="O48" s="278"/>
      <c r="P48" s="278"/>
      <c r="Q48" s="278"/>
      <c r="R48" s="278"/>
      <c r="S48" s="278"/>
      <c r="T48" s="278"/>
      <c r="U48" s="278"/>
      <c r="V48" s="278"/>
      <c r="W48" s="278"/>
      <c r="X48" s="224" t="s">
        <v>141</v>
      </c>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6"/>
      <c r="BA48" s="60"/>
      <c r="BB48" s="60"/>
      <c r="BC48" s="266"/>
      <c r="BD48" s="267"/>
      <c r="BE48" s="267"/>
      <c r="BF48" s="267"/>
      <c r="BG48" s="267"/>
      <c r="BH48" s="267"/>
      <c r="BI48" s="267"/>
      <c r="BJ48" s="267"/>
      <c r="BK48" s="267"/>
      <c r="BL48" s="267"/>
      <c r="BM48" s="267"/>
      <c r="BN48" s="267"/>
      <c r="BO48" s="267"/>
      <c r="BP48" s="267"/>
      <c r="BQ48" s="267"/>
      <c r="BR48" s="267"/>
      <c r="BS48" s="267"/>
      <c r="BT48" s="267"/>
      <c r="BU48" s="267"/>
      <c r="BV48" s="267"/>
      <c r="BW48" s="267"/>
      <c r="BX48" s="267"/>
      <c r="BY48" s="267"/>
      <c r="BZ48" s="267"/>
      <c r="CA48" s="267"/>
      <c r="CB48" s="267"/>
      <c r="CC48" s="267"/>
      <c r="CD48" s="267"/>
      <c r="CE48" s="267"/>
      <c r="CF48" s="267"/>
      <c r="CG48" s="267"/>
      <c r="CH48" s="267"/>
      <c r="CI48" s="267"/>
      <c r="CJ48" s="267"/>
      <c r="CK48" s="267"/>
      <c r="CL48" s="267"/>
      <c r="CM48" s="267"/>
      <c r="CN48" s="267"/>
      <c r="CO48" s="267"/>
      <c r="CP48" s="267"/>
      <c r="CQ48" s="267"/>
      <c r="CR48" s="267"/>
      <c r="CS48" s="267"/>
      <c r="CT48" s="267"/>
      <c r="CU48" s="267"/>
      <c r="CV48" s="267"/>
      <c r="CW48" s="267"/>
      <c r="CX48" s="267"/>
      <c r="CY48" s="211"/>
      <c r="CZ48" s="1"/>
      <c r="DA48" s="1"/>
      <c r="DB48" s="1"/>
      <c r="DC48" s="1"/>
    </row>
    <row r="49" spans="1:107" ht="19.5" customHeight="1">
      <c r="A49" s="41"/>
      <c r="B49" s="237"/>
      <c r="C49" s="170"/>
      <c r="D49" s="125"/>
      <c r="E49" s="208"/>
      <c r="F49" s="279"/>
      <c r="G49" s="280"/>
      <c r="H49" s="280"/>
      <c r="I49" s="280"/>
      <c r="J49" s="280"/>
      <c r="K49" s="280"/>
      <c r="L49" s="280"/>
      <c r="M49" s="280"/>
      <c r="N49" s="280"/>
      <c r="O49" s="280"/>
      <c r="P49" s="280"/>
      <c r="Q49" s="280"/>
      <c r="R49" s="280"/>
      <c r="S49" s="280"/>
      <c r="T49" s="280"/>
      <c r="U49" s="280"/>
      <c r="V49" s="280"/>
      <c r="W49" s="280"/>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8"/>
      <c r="BA49" s="61"/>
      <c r="BB49" s="61"/>
      <c r="BC49" s="266"/>
      <c r="BD49" s="267"/>
      <c r="BE49" s="267"/>
      <c r="BF49" s="267"/>
      <c r="BG49" s="267"/>
      <c r="BH49" s="267"/>
      <c r="BI49" s="267"/>
      <c r="BJ49" s="267"/>
      <c r="BK49" s="267"/>
      <c r="BL49" s="267"/>
      <c r="BM49" s="267"/>
      <c r="BN49" s="267"/>
      <c r="BO49" s="267"/>
      <c r="BP49" s="267"/>
      <c r="BQ49" s="267"/>
      <c r="BR49" s="267"/>
      <c r="BS49" s="267"/>
      <c r="BT49" s="267"/>
      <c r="BU49" s="267"/>
      <c r="BV49" s="267"/>
      <c r="BW49" s="267"/>
      <c r="BX49" s="267"/>
      <c r="BY49" s="267"/>
      <c r="BZ49" s="267"/>
      <c r="CA49" s="267"/>
      <c r="CB49" s="267"/>
      <c r="CC49" s="267"/>
      <c r="CD49" s="267"/>
      <c r="CE49" s="267"/>
      <c r="CF49" s="267"/>
      <c r="CG49" s="267"/>
      <c r="CH49" s="267"/>
      <c r="CI49" s="267"/>
      <c r="CJ49" s="267"/>
      <c r="CK49" s="267"/>
      <c r="CL49" s="267"/>
      <c r="CM49" s="267"/>
      <c r="CN49" s="267"/>
      <c r="CO49" s="267"/>
      <c r="CP49" s="267"/>
      <c r="CQ49" s="267"/>
      <c r="CR49" s="267"/>
      <c r="CS49" s="267"/>
      <c r="CT49" s="267"/>
      <c r="CU49" s="267"/>
      <c r="CV49" s="267"/>
      <c r="CW49" s="267"/>
      <c r="CX49" s="267"/>
      <c r="CY49" s="211"/>
      <c r="CZ49" s="1"/>
      <c r="DA49" s="41"/>
      <c r="DB49" s="41"/>
      <c r="DC49" s="41"/>
    </row>
    <row r="50" spans="1:107" ht="14.25" customHeight="1">
      <c r="A50" s="1"/>
      <c r="B50" s="120"/>
      <c r="C50" s="121"/>
      <c r="D50" s="240" t="s">
        <v>24</v>
      </c>
      <c r="E50" s="241"/>
      <c r="F50" s="281" t="s">
        <v>137</v>
      </c>
      <c r="G50" s="282"/>
      <c r="H50" s="282"/>
      <c r="I50" s="282"/>
      <c r="J50" s="282"/>
      <c r="K50" s="282"/>
      <c r="L50" s="282"/>
      <c r="M50" s="282"/>
      <c r="N50" s="282"/>
      <c r="O50" s="282"/>
      <c r="P50" s="282"/>
      <c r="Q50" s="282"/>
      <c r="R50" s="282"/>
      <c r="S50" s="282"/>
      <c r="T50" s="282"/>
      <c r="U50" s="282"/>
      <c r="V50" s="282"/>
      <c r="W50" s="282"/>
      <c r="X50" s="229" t="s">
        <v>142</v>
      </c>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1"/>
      <c r="BA50" s="60"/>
      <c r="BB50" s="60"/>
      <c r="BC50" s="120"/>
      <c r="BD50" s="109"/>
      <c r="BE50" s="109"/>
      <c r="BF50" s="109"/>
      <c r="BG50" s="109"/>
      <c r="BH50" s="109"/>
      <c r="BI50" s="109"/>
      <c r="BJ50" s="109"/>
      <c r="BK50" s="109"/>
      <c r="BL50" s="109"/>
      <c r="BM50" s="109"/>
      <c r="BN50" s="109"/>
      <c r="BO50" s="109"/>
      <c r="BP50" s="109"/>
      <c r="BQ50" s="109"/>
      <c r="BR50" s="109"/>
      <c r="BS50" s="109"/>
      <c r="BT50" s="109"/>
      <c r="BU50" s="109"/>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47"/>
      <c r="CZ50" s="1"/>
      <c r="DA50" s="1"/>
      <c r="DB50" s="1"/>
      <c r="DC50" s="1"/>
    </row>
    <row r="51" spans="1:107" ht="19.5" customHeight="1" thickBot="1">
      <c r="A51" s="41"/>
      <c r="B51" s="122"/>
      <c r="C51" s="123"/>
      <c r="D51" s="126"/>
      <c r="E51" s="242"/>
      <c r="F51" s="283"/>
      <c r="G51" s="284"/>
      <c r="H51" s="284"/>
      <c r="I51" s="284"/>
      <c r="J51" s="284"/>
      <c r="K51" s="284"/>
      <c r="L51" s="284"/>
      <c r="M51" s="284"/>
      <c r="N51" s="284"/>
      <c r="O51" s="284"/>
      <c r="P51" s="284"/>
      <c r="Q51" s="284"/>
      <c r="R51" s="284"/>
      <c r="S51" s="284"/>
      <c r="T51" s="284"/>
      <c r="U51" s="284"/>
      <c r="V51" s="284"/>
      <c r="W51" s="284"/>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3"/>
      <c r="BA51" s="61"/>
      <c r="BB51" s="61"/>
      <c r="BC51" s="120"/>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47"/>
      <c r="CZ51" s="1"/>
      <c r="DA51" s="41"/>
      <c r="DB51" s="41"/>
      <c r="DC51" s="41"/>
    </row>
    <row r="52" spans="1:107" ht="12" customHeight="1" thickBot="1">
      <c r="A52" s="41"/>
      <c r="B52" s="62"/>
      <c r="C52" s="62"/>
      <c r="D52" s="63"/>
      <c r="E52" s="63"/>
      <c r="F52" s="64"/>
      <c r="G52" s="64"/>
      <c r="H52" s="64"/>
      <c r="I52" s="64"/>
      <c r="J52" s="64"/>
      <c r="K52" s="64"/>
      <c r="L52" s="64"/>
      <c r="M52" s="64"/>
      <c r="N52" s="64"/>
      <c r="O52" s="64"/>
      <c r="P52" s="64"/>
      <c r="Q52" s="64"/>
      <c r="R52" s="64"/>
      <c r="S52" s="64"/>
      <c r="T52" s="64"/>
      <c r="U52" s="64"/>
      <c r="V52" s="64"/>
      <c r="W52" s="64"/>
      <c r="X52" s="64"/>
      <c r="Y52" s="64"/>
      <c r="Z52" s="64"/>
      <c r="AA52" s="64"/>
      <c r="AB52" s="63"/>
      <c r="AC52" s="63"/>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1"/>
      <c r="BB52" s="61"/>
      <c r="BC52" s="122"/>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c r="CA52" s="129"/>
      <c r="CB52" s="129"/>
      <c r="CC52" s="129"/>
      <c r="CD52" s="129"/>
      <c r="CE52" s="129"/>
      <c r="CF52" s="129"/>
      <c r="CG52" s="129"/>
      <c r="CH52" s="129"/>
      <c r="CI52" s="129"/>
      <c r="CJ52" s="129"/>
      <c r="CK52" s="129"/>
      <c r="CL52" s="129"/>
      <c r="CM52" s="129"/>
      <c r="CN52" s="129"/>
      <c r="CO52" s="129"/>
      <c r="CP52" s="129"/>
      <c r="CQ52" s="129"/>
      <c r="CR52" s="129"/>
      <c r="CS52" s="129"/>
      <c r="CT52" s="129"/>
      <c r="CU52" s="129"/>
      <c r="CV52" s="129"/>
      <c r="CW52" s="129"/>
      <c r="CX52" s="129"/>
      <c r="CY52" s="165"/>
      <c r="CZ52" s="41"/>
      <c r="DA52" s="29"/>
      <c r="DB52" s="29"/>
      <c r="DC52" s="29"/>
    </row>
    <row r="53" spans="1:107" ht="19.5" customHeight="1">
      <c r="A53" s="29"/>
      <c r="B53" s="243" t="s">
        <v>60</v>
      </c>
      <c r="C53" s="103"/>
      <c r="D53" s="103"/>
      <c r="E53" s="103"/>
      <c r="F53" s="103"/>
      <c r="G53" s="103"/>
      <c r="H53" s="103"/>
      <c r="I53" s="103"/>
      <c r="J53" s="103"/>
      <c r="K53" s="103"/>
      <c r="L53" s="131"/>
      <c r="M53" s="246" t="s">
        <v>104</v>
      </c>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62"/>
      <c r="BA53" s="57"/>
      <c r="BB53" s="57"/>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row>
    <row r="54" spans="1:107" ht="19.5" customHeight="1">
      <c r="A54" s="29"/>
      <c r="B54" s="132"/>
      <c r="C54" s="105"/>
      <c r="D54" s="105"/>
      <c r="E54" s="105"/>
      <c r="F54" s="105"/>
      <c r="G54" s="105"/>
      <c r="H54" s="105"/>
      <c r="I54" s="105"/>
      <c r="J54" s="105"/>
      <c r="K54" s="105"/>
      <c r="L54" s="133"/>
      <c r="M54" s="163"/>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42"/>
      <c r="BA54" s="57"/>
      <c r="BB54" s="65"/>
      <c r="BC54" s="34" t="s">
        <v>63</v>
      </c>
      <c r="BD54" s="1"/>
      <c r="BE54" s="1"/>
      <c r="BF54" s="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66"/>
      <c r="CX54" s="29"/>
      <c r="CY54" s="29"/>
      <c r="CZ54" s="29"/>
      <c r="DA54" s="29"/>
      <c r="DB54" s="29"/>
      <c r="DC54" s="29"/>
    </row>
    <row r="55" spans="1:107" ht="19.5" customHeight="1">
      <c r="A55" s="29"/>
      <c r="B55" s="244" t="s">
        <v>10</v>
      </c>
      <c r="C55" s="245"/>
      <c r="D55" s="268"/>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45"/>
      <c r="AC55" s="270" t="s">
        <v>11</v>
      </c>
      <c r="AD55" s="128"/>
      <c r="AE55" s="119"/>
      <c r="AF55" s="42"/>
      <c r="AG55" s="42"/>
      <c r="AH55" s="42"/>
      <c r="AI55" s="42"/>
      <c r="AJ55" s="42"/>
      <c r="AK55" s="42"/>
      <c r="AL55" s="42"/>
      <c r="AM55" s="42"/>
      <c r="AN55" s="42"/>
      <c r="AO55" s="42"/>
      <c r="AP55" s="42"/>
      <c r="AQ55" s="42"/>
      <c r="AR55" s="42"/>
      <c r="AS55" s="42"/>
      <c r="AT55" s="42"/>
      <c r="AU55" s="42"/>
      <c r="AV55" s="42"/>
      <c r="AW55" s="42"/>
      <c r="AX55" s="42"/>
      <c r="AY55" s="42"/>
      <c r="AZ55" s="43"/>
      <c r="BA55" s="65"/>
      <c r="BB55" s="2"/>
      <c r="BC55" s="29"/>
      <c r="BD55" s="29"/>
      <c r="BE55" s="29"/>
      <c r="BF55" s="29"/>
      <c r="BG55" s="34" t="s">
        <v>105</v>
      </c>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t="s">
        <v>106</v>
      </c>
      <c r="CF55" s="34"/>
      <c r="CG55" s="34"/>
      <c r="CH55" s="34"/>
      <c r="CI55" s="34"/>
      <c r="CJ55" s="34"/>
      <c r="CK55" s="34"/>
      <c r="CL55" s="34"/>
      <c r="CM55" s="34"/>
      <c r="CN55" s="34"/>
      <c r="CO55" s="34"/>
      <c r="CP55" s="34"/>
      <c r="CQ55" s="34"/>
      <c r="CR55" s="34"/>
      <c r="CS55" s="1"/>
      <c r="CT55" s="29"/>
      <c r="CU55" s="66"/>
      <c r="CV55" s="66"/>
      <c r="CW55" s="66"/>
      <c r="CX55" s="66"/>
      <c r="CY55" s="66"/>
      <c r="CZ55" s="67"/>
      <c r="DA55" s="29"/>
      <c r="DB55" s="29"/>
      <c r="DC55" s="29"/>
    </row>
    <row r="56" spans="1:107" ht="19.5" customHeight="1">
      <c r="A56" s="29"/>
      <c r="B56" s="234" t="s">
        <v>1</v>
      </c>
      <c r="C56" s="170"/>
      <c r="D56" s="235"/>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21"/>
      <c r="AC56" s="125"/>
      <c r="AD56" s="109"/>
      <c r="AE56" s="121"/>
      <c r="AF56" s="45"/>
      <c r="AG56" s="45"/>
      <c r="AH56" s="45"/>
      <c r="AI56" s="45"/>
      <c r="AJ56" s="45"/>
      <c r="AK56" s="45"/>
      <c r="AL56" s="45"/>
      <c r="AM56" s="45"/>
      <c r="AN56" s="45"/>
      <c r="AO56" s="45"/>
      <c r="AP56" s="45"/>
      <c r="AQ56" s="45"/>
      <c r="AR56" s="45"/>
      <c r="AS56" s="45"/>
      <c r="AT56" s="45"/>
      <c r="AU56" s="45"/>
      <c r="AV56" s="45"/>
      <c r="AW56" s="45"/>
      <c r="AX56" s="45"/>
      <c r="AY56" s="45"/>
      <c r="AZ56" s="46"/>
      <c r="BA56" s="2"/>
      <c r="BB56" s="2"/>
      <c r="BC56" s="67"/>
      <c r="BD56" s="67"/>
      <c r="BE56" s="67"/>
      <c r="BF56" s="67"/>
      <c r="BG56" s="68"/>
      <c r="BH56" s="34" t="s">
        <v>116</v>
      </c>
      <c r="BI56" s="34"/>
      <c r="BJ56" s="34"/>
      <c r="BK56" s="34"/>
      <c r="BL56" s="34"/>
      <c r="BM56" s="34"/>
      <c r="BN56" s="34" t="s">
        <v>148</v>
      </c>
      <c r="BO56" s="34"/>
      <c r="BP56" s="34"/>
      <c r="BQ56" s="34"/>
      <c r="BR56" s="34"/>
      <c r="BS56" s="34"/>
      <c r="BT56" s="34"/>
      <c r="BU56" s="34"/>
      <c r="BV56" s="34"/>
      <c r="BW56" s="34"/>
      <c r="BX56" s="34"/>
      <c r="BY56" s="34"/>
      <c r="BZ56" s="34"/>
      <c r="CA56" s="34"/>
      <c r="CB56" s="34"/>
      <c r="CC56" s="34"/>
      <c r="CD56" s="69"/>
      <c r="CE56" s="34" t="s">
        <v>107</v>
      </c>
      <c r="CF56" s="34"/>
      <c r="CG56" s="34"/>
      <c r="CH56" s="34"/>
      <c r="CI56" s="34"/>
      <c r="CJ56" s="34"/>
      <c r="CK56" s="34"/>
      <c r="CL56" s="34"/>
      <c r="CM56" s="34"/>
      <c r="CN56" s="34"/>
      <c r="CO56" s="34"/>
      <c r="CP56" s="34"/>
      <c r="CQ56" s="34"/>
      <c r="CR56" s="34"/>
      <c r="CS56" s="1"/>
      <c r="CT56" s="29"/>
      <c r="CU56" s="66"/>
      <c r="CV56" s="66"/>
      <c r="CW56" s="29"/>
      <c r="CX56" s="1"/>
      <c r="CY56" s="1"/>
      <c r="CZ56" s="1"/>
      <c r="DA56" s="67"/>
      <c r="DB56" s="67"/>
      <c r="DC56" s="67"/>
    </row>
    <row r="57" spans="1:107" ht="19.5" customHeight="1">
      <c r="A57" s="67"/>
      <c r="B57" s="132"/>
      <c r="C57" s="108"/>
      <c r="D57" s="104"/>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8"/>
      <c r="AC57" s="104"/>
      <c r="AD57" s="105"/>
      <c r="AE57" s="108"/>
      <c r="AF57" s="47"/>
      <c r="AG57" s="47"/>
      <c r="AH57" s="47"/>
      <c r="AI57" s="47"/>
      <c r="AJ57" s="47"/>
      <c r="AK57" s="47"/>
      <c r="AL57" s="47"/>
      <c r="AM57" s="47"/>
      <c r="AN57" s="47"/>
      <c r="AO57" s="47"/>
      <c r="AP57" s="47"/>
      <c r="AQ57" s="47"/>
      <c r="AR57" s="47"/>
      <c r="AS57" s="47"/>
      <c r="AT57" s="47"/>
      <c r="AU57" s="47"/>
      <c r="AV57" s="47"/>
      <c r="AW57" s="47"/>
      <c r="AX57" s="47"/>
      <c r="AY57" s="47"/>
      <c r="AZ57" s="48"/>
      <c r="BA57" s="2"/>
      <c r="BB57" s="2"/>
      <c r="BC57" s="1"/>
      <c r="BD57" s="1"/>
      <c r="BE57" s="1"/>
      <c r="BF57" s="1"/>
      <c r="BG57" s="68"/>
      <c r="BH57" s="34" t="s">
        <v>108</v>
      </c>
      <c r="BI57" s="34"/>
      <c r="BJ57" s="34"/>
      <c r="BK57" s="34" t="s">
        <v>143</v>
      </c>
      <c r="BL57" s="34"/>
      <c r="BM57" s="34"/>
      <c r="BN57" s="34"/>
      <c r="BO57" s="34"/>
      <c r="BP57" s="34"/>
      <c r="BQ57" s="34"/>
      <c r="BR57" s="34"/>
      <c r="BS57" s="34"/>
      <c r="BT57" s="34"/>
      <c r="BU57" s="34"/>
      <c r="BV57" s="34"/>
      <c r="BW57" s="34"/>
      <c r="BX57" s="34"/>
      <c r="BY57" s="34"/>
      <c r="BZ57" s="34"/>
      <c r="CA57" s="34"/>
      <c r="CB57" s="34"/>
      <c r="CC57" s="34"/>
      <c r="CD57" s="34"/>
      <c r="CE57" s="34" t="s">
        <v>123</v>
      </c>
      <c r="CF57" s="34"/>
      <c r="CG57" s="34"/>
      <c r="CH57" s="34"/>
      <c r="CI57" s="34"/>
      <c r="CJ57" s="34"/>
      <c r="CK57" s="34"/>
      <c r="CL57" s="34"/>
      <c r="CM57" s="34"/>
      <c r="CN57" s="34"/>
      <c r="CO57" s="34"/>
      <c r="CP57" s="34"/>
      <c r="CQ57" s="34"/>
      <c r="CR57" s="34"/>
      <c r="CS57" s="1"/>
      <c r="CT57" s="66"/>
      <c r="CU57" s="1"/>
      <c r="CV57" s="29"/>
      <c r="CW57" s="66"/>
      <c r="CX57" s="1"/>
      <c r="CY57" s="29"/>
      <c r="CZ57" s="1"/>
      <c r="DA57" s="1"/>
      <c r="DB57" s="1"/>
      <c r="DC57" s="1"/>
    </row>
    <row r="58" spans="1:107" ht="19.5" customHeight="1">
      <c r="A58" s="1"/>
      <c r="B58" s="181" t="s">
        <v>12</v>
      </c>
      <c r="C58" s="119"/>
      <c r="D58" s="182" t="s">
        <v>13</v>
      </c>
      <c r="E58" s="128"/>
      <c r="F58" s="183"/>
      <c r="G58" s="128"/>
      <c r="H58" s="128"/>
      <c r="I58" s="128"/>
      <c r="J58" s="128"/>
      <c r="K58" s="183" t="s">
        <v>80</v>
      </c>
      <c r="L58" s="184"/>
      <c r="M58" s="128"/>
      <c r="N58" s="128"/>
      <c r="O58" s="128"/>
      <c r="P58" s="128"/>
      <c r="Q58" s="128"/>
      <c r="R58" s="185"/>
      <c r="S58" s="187"/>
      <c r="T58" s="128"/>
      <c r="U58" s="128"/>
      <c r="V58" s="128"/>
      <c r="W58" s="128"/>
      <c r="X58" s="128"/>
      <c r="Y58" s="128"/>
      <c r="Z58" s="128"/>
      <c r="AA58" s="128"/>
      <c r="AB58" s="128"/>
      <c r="AC58" s="128"/>
      <c r="AD58" s="49" t="s">
        <v>15</v>
      </c>
      <c r="AE58" s="49" t="s">
        <v>16</v>
      </c>
      <c r="AF58" s="183"/>
      <c r="AG58" s="128"/>
      <c r="AH58" s="128"/>
      <c r="AI58" s="128"/>
      <c r="AJ58" s="128"/>
      <c r="AK58" s="128"/>
      <c r="AL58" s="128"/>
      <c r="AM58" s="128"/>
      <c r="AN58" s="128"/>
      <c r="AO58" s="50" t="s">
        <v>17</v>
      </c>
      <c r="AP58" s="50" t="s">
        <v>18</v>
      </c>
      <c r="AQ58" s="184"/>
      <c r="AR58" s="128"/>
      <c r="AS58" s="128"/>
      <c r="AT58" s="128"/>
      <c r="AU58" s="128"/>
      <c r="AV58" s="128"/>
      <c r="AW58" s="128"/>
      <c r="AX58" s="128"/>
      <c r="AY58" s="128"/>
      <c r="AZ58" s="141"/>
      <c r="BA58" s="2"/>
      <c r="BB58" s="2"/>
      <c r="BC58" s="1"/>
      <c r="BD58" s="1"/>
      <c r="BE58" s="1"/>
      <c r="BF58" s="1"/>
      <c r="BG58" s="68"/>
      <c r="BH58" s="34" t="s">
        <v>109</v>
      </c>
      <c r="BI58" s="34"/>
      <c r="BJ58" s="34"/>
      <c r="BK58" s="34" t="s">
        <v>144</v>
      </c>
      <c r="BL58" s="34"/>
      <c r="BM58" s="34"/>
      <c r="BN58" s="34"/>
      <c r="BO58" s="34"/>
      <c r="BP58" s="34"/>
      <c r="BQ58" s="34"/>
      <c r="BR58" s="34"/>
      <c r="BS58" s="34"/>
      <c r="BT58" s="34"/>
      <c r="BU58" s="34"/>
      <c r="BV58" s="34"/>
      <c r="BW58" s="34"/>
      <c r="BX58" s="34"/>
      <c r="BY58" s="34"/>
      <c r="BZ58" s="34"/>
      <c r="CA58" s="34"/>
      <c r="CB58" s="34"/>
      <c r="CC58" s="34"/>
      <c r="CD58" s="34"/>
      <c r="CE58" s="34" t="s">
        <v>110</v>
      </c>
      <c r="CF58" s="34"/>
      <c r="CG58" s="34"/>
      <c r="CH58" s="34"/>
      <c r="CI58" s="34"/>
      <c r="CJ58" s="34"/>
      <c r="CK58" s="34"/>
      <c r="CL58" s="34"/>
      <c r="CM58" s="34"/>
      <c r="CN58" s="34"/>
      <c r="CO58" s="34"/>
      <c r="CP58" s="34"/>
      <c r="CQ58" s="34"/>
      <c r="CR58" s="34"/>
      <c r="CS58" s="34"/>
      <c r="CT58" s="1"/>
      <c r="CU58" s="1"/>
      <c r="CV58" s="66"/>
      <c r="CW58" s="1"/>
      <c r="CX58" s="1"/>
      <c r="CY58" s="67"/>
      <c r="CZ58" s="1"/>
      <c r="DA58" s="1"/>
      <c r="DB58" s="1"/>
      <c r="DC58" s="1"/>
    </row>
    <row r="59" spans="1:107" ht="25.5" customHeight="1">
      <c r="A59" s="1"/>
      <c r="B59" s="120"/>
      <c r="C59" s="121"/>
      <c r="D59" s="104"/>
      <c r="E59" s="105"/>
      <c r="F59" s="105"/>
      <c r="G59" s="105"/>
      <c r="H59" s="105"/>
      <c r="I59" s="105"/>
      <c r="J59" s="105"/>
      <c r="K59" s="105"/>
      <c r="L59" s="105"/>
      <c r="M59" s="105"/>
      <c r="N59" s="105"/>
      <c r="O59" s="105"/>
      <c r="P59" s="105"/>
      <c r="Q59" s="105"/>
      <c r="R59" s="186"/>
      <c r="S59" s="188"/>
      <c r="T59" s="105"/>
      <c r="U59" s="105"/>
      <c r="V59" s="105"/>
      <c r="W59" s="105"/>
      <c r="X59" s="105"/>
      <c r="Y59" s="105"/>
      <c r="Z59" s="105"/>
      <c r="AA59" s="105"/>
      <c r="AB59" s="105"/>
      <c r="AC59" s="105"/>
      <c r="AD59" s="2" t="s">
        <v>19</v>
      </c>
      <c r="AE59" s="2" t="s">
        <v>20</v>
      </c>
      <c r="AF59" s="105"/>
      <c r="AG59" s="105"/>
      <c r="AH59" s="105"/>
      <c r="AI59" s="105"/>
      <c r="AJ59" s="105"/>
      <c r="AK59" s="105"/>
      <c r="AL59" s="105"/>
      <c r="AM59" s="105"/>
      <c r="AN59" s="105"/>
      <c r="AO59" s="51" t="s">
        <v>21</v>
      </c>
      <c r="AP59" s="51"/>
      <c r="AQ59" s="105"/>
      <c r="AR59" s="105"/>
      <c r="AS59" s="105"/>
      <c r="AT59" s="105"/>
      <c r="AU59" s="105"/>
      <c r="AV59" s="105"/>
      <c r="AW59" s="105"/>
      <c r="AX59" s="105"/>
      <c r="AY59" s="105"/>
      <c r="AZ59" s="142"/>
      <c r="BA59" s="2"/>
      <c r="BB59" s="2"/>
      <c r="BC59" s="67"/>
      <c r="BD59" s="67"/>
      <c r="BE59" s="67"/>
      <c r="BF59" s="67"/>
      <c r="BG59" s="68"/>
      <c r="BH59" s="34" t="s">
        <v>117</v>
      </c>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1"/>
      <c r="CT59" s="1"/>
      <c r="CU59" s="29"/>
      <c r="CV59" s="1"/>
      <c r="CW59" s="1"/>
      <c r="CX59" s="1"/>
      <c r="CY59" s="1"/>
      <c r="CZ59" s="1"/>
      <c r="DA59" s="1"/>
      <c r="DB59" s="1"/>
      <c r="DC59" s="1"/>
    </row>
    <row r="60" spans="1:107" ht="13.5" customHeight="1">
      <c r="A60" s="1"/>
      <c r="B60" s="120"/>
      <c r="C60" s="121"/>
      <c r="D60" s="182"/>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41"/>
      <c r="BA60" s="2"/>
      <c r="BB60" s="2"/>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row>
    <row r="61" spans="1:107" ht="13.5" customHeight="1">
      <c r="A61" s="1"/>
      <c r="B61" s="122"/>
      <c r="C61" s="123"/>
      <c r="D61" s="126"/>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65"/>
      <c r="BA61" s="2"/>
      <c r="BB61" s="3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row>
    <row r="62" spans="1:107" ht="13.5" customHeight="1">
      <c r="A62" s="29"/>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2"/>
      <c r="BB62" s="2"/>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row>
    <row r="63" spans="1:107" ht="21.75" customHeight="1">
      <c r="A63" s="1"/>
      <c r="B63" s="189" t="s">
        <v>152</v>
      </c>
      <c r="C63" s="103"/>
      <c r="D63" s="131"/>
      <c r="E63" s="190" t="s">
        <v>24</v>
      </c>
      <c r="F63" s="103"/>
      <c r="G63" s="191" t="s">
        <v>25</v>
      </c>
      <c r="H63" s="103"/>
      <c r="I63" s="103"/>
      <c r="J63" s="140"/>
      <c r="K63" s="190" t="s">
        <v>24</v>
      </c>
      <c r="L63" s="140"/>
      <c r="M63" s="193" t="s">
        <v>26</v>
      </c>
      <c r="N63" s="103"/>
      <c r="O63" s="103"/>
      <c r="P63" s="140"/>
      <c r="Q63" s="260" t="s">
        <v>153</v>
      </c>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62"/>
      <c r="BA63" s="2"/>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row>
    <row r="64" spans="1:107" ht="21.75" customHeight="1">
      <c r="A64" s="1"/>
      <c r="B64" s="122"/>
      <c r="C64" s="129"/>
      <c r="D64" s="174"/>
      <c r="E64" s="126"/>
      <c r="F64" s="129"/>
      <c r="G64" s="192"/>
      <c r="H64" s="129"/>
      <c r="I64" s="129"/>
      <c r="J64" s="123"/>
      <c r="K64" s="126"/>
      <c r="L64" s="123"/>
      <c r="M64" s="192"/>
      <c r="N64" s="129"/>
      <c r="O64" s="129"/>
      <c r="P64" s="123"/>
      <c r="Q64" s="126"/>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65"/>
      <c r="BA64" s="2"/>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row>
    <row r="65" spans="1:107"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row>
    <row r="66" spans="1:107"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row>
    <row r="67" spans="1:107"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row>
    <row r="68" spans="1:107"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row>
    <row r="69" spans="1:107"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row>
    <row r="70" spans="1:107"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row>
    <row r="71" spans="1:107"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row>
    <row r="72" spans="1:107"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row>
    <row r="73" spans="1:107"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row>
    <row r="74" spans="1:107"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row>
    <row r="75" spans="1:107"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row>
    <row r="76" spans="1:107"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row>
    <row r="77" spans="1:107"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row>
    <row r="78" spans="1:107"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row>
    <row r="79" spans="1:107"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row>
    <row r="80" spans="1:107"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row>
    <row r="81" spans="1:107"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row>
    <row r="82" spans="1:107"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row>
    <row r="83" spans="1:107"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row>
    <row r="84" spans="1:107"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row>
    <row r="85" spans="1:107"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row>
    <row r="86" spans="1:107"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row>
    <row r="87" spans="1:107"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row>
    <row r="88" spans="1:107"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row>
    <row r="89" spans="1:107"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row>
    <row r="90" spans="1:107"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row>
    <row r="91" spans="1:107"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row>
    <row r="92" spans="1:107"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row>
    <row r="93" spans="1:107"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row>
    <row r="94" spans="1:107"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row>
    <row r="95" spans="1:107"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row>
    <row r="96" spans="1:107"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row>
    <row r="97" spans="1:107"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row>
    <row r="98" spans="1:107"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row>
    <row r="99" spans="1:107"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row>
    <row r="100" spans="1:107"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row>
    <row r="101" spans="1:107"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row>
    <row r="102" spans="1:107"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row>
    <row r="103" spans="1:107"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row>
    <row r="104" spans="1:107"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row>
    <row r="105" spans="1:107"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row>
    <row r="106" spans="1:107"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row>
    <row r="107" spans="1:107"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row>
    <row r="108" spans="1:107"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row>
    <row r="109" spans="1:107"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row>
    <row r="110" spans="1:107"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row>
    <row r="111" spans="1:107"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row>
    <row r="112" spans="1:107"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row>
    <row r="113" spans="1:107"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row>
    <row r="114" spans="1:107"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row>
    <row r="115" spans="1:107"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row>
    <row r="116" spans="1:107"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row>
    <row r="117" spans="1:10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row>
    <row r="118" spans="1:107"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row>
    <row r="119" spans="1:107"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row>
    <row r="120" spans="1:107"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row>
    <row r="121" spans="1:107"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row>
    <row r="122" spans="1:107"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row>
    <row r="123" spans="1:107"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row>
    <row r="124" spans="1:107"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row>
    <row r="125" spans="1:107"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row>
    <row r="126" spans="1:107"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row>
    <row r="127" spans="1:10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row>
    <row r="128" spans="1:107"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row>
    <row r="129" spans="1:107"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row>
    <row r="130" spans="1:107"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row>
    <row r="131" spans="1:107"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row>
    <row r="132" spans="1:107"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row>
    <row r="133" spans="1:107"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row>
    <row r="134" spans="1:107"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row>
    <row r="135" spans="1:107"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row>
    <row r="136" spans="1:107"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row>
    <row r="137" spans="1:10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row>
    <row r="138" spans="1:107"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row>
    <row r="139" spans="1:107"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row>
    <row r="140" spans="1:107"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row>
    <row r="141" spans="1:107"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row>
    <row r="142" spans="1:107"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row>
    <row r="143" spans="1:107"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row>
    <row r="144" spans="1:107"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row>
    <row r="145" spans="1:107"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row>
    <row r="146" spans="1:107"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row>
    <row r="147" spans="1:10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row>
    <row r="148" spans="1:107"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row>
    <row r="149" spans="1:107"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row>
    <row r="150" spans="1:107"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row>
    <row r="151" spans="1:107"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row>
    <row r="152" spans="1:107"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row>
    <row r="153" spans="1:107"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row>
    <row r="154" spans="1:107"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row>
    <row r="155" spans="1:107"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row>
    <row r="156" spans="1:107"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row>
    <row r="157" spans="1:10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row>
    <row r="158" spans="1:107"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row>
    <row r="159" spans="1:107"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row>
    <row r="160" spans="1:107"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row>
    <row r="161" spans="1:107"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row>
    <row r="162" spans="1:107"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row>
    <row r="163" spans="1:107"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row>
    <row r="164" spans="1:107"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row>
    <row r="165" spans="1:107"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row>
    <row r="166" spans="1:107"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row>
    <row r="167" spans="1:10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row>
    <row r="168" spans="1:107"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row>
    <row r="169" spans="1:107"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row>
    <row r="170" spans="1:107"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row>
    <row r="171" spans="1:107"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row>
    <row r="172" spans="1:107"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row>
    <row r="173" spans="1:107"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row>
    <row r="174" spans="1:107"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row>
    <row r="175" spans="1:107"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row>
    <row r="176" spans="1:107"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row>
    <row r="177" spans="1:10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row>
    <row r="178" spans="1:107"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row>
    <row r="179" spans="1:107"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row>
    <row r="180" spans="1:107"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row>
    <row r="181" spans="1:107"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row>
    <row r="182" spans="1:107"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row>
    <row r="183" spans="1:107"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row>
    <row r="184" spans="1:107"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row>
    <row r="185" spans="1:107"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row>
    <row r="186" spans="1:107"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row>
    <row r="187" spans="1:10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row>
    <row r="188" spans="1:107"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row>
    <row r="189" spans="1:107"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row>
    <row r="190" spans="1:107"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row>
    <row r="191" spans="1:107"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row>
    <row r="192" spans="1:107"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row>
    <row r="193" spans="1:107"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row>
    <row r="194" spans="1:107"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row>
    <row r="195" spans="1:107"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row>
    <row r="196" spans="1:107"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row>
    <row r="197" spans="1:10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row>
    <row r="198" spans="1:107"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row>
    <row r="199" spans="1:107"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row>
    <row r="200" spans="1:107"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row>
    <row r="201" spans="1:107"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row>
    <row r="202" spans="1:107"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row>
    <row r="203" spans="1:107"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row>
    <row r="204" spans="1:107"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row>
    <row r="205" spans="1:107"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row>
    <row r="206" spans="1:107"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row>
    <row r="207" spans="1:10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row>
    <row r="208" spans="1:107"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row>
    <row r="209" spans="1:107"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row>
    <row r="210" spans="1:107"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row>
    <row r="211" spans="1:107"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row>
    <row r="212" spans="1:107"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row>
    <row r="213" spans="1:107"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row>
    <row r="214" spans="1:107"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row>
    <row r="215" spans="1:107"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row>
    <row r="216" spans="1:107"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row>
    <row r="217" spans="1:10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row>
    <row r="218" spans="1:107"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row>
    <row r="219" spans="1:107"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row>
    <row r="220" spans="1:107"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row>
    <row r="221" spans="1:107"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row>
    <row r="222" spans="1:107"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row>
    <row r="223" spans="1:107"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row>
    <row r="224" spans="1:107"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row>
    <row r="225" spans="1:107"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row>
    <row r="226" spans="1:107"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row>
    <row r="227" spans="1:10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row>
    <row r="228" spans="1:107"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row>
    <row r="229" spans="1:107"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row>
    <row r="230" spans="1:107"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row>
    <row r="231" spans="1:107"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row>
    <row r="232" spans="1:107"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row>
    <row r="233" spans="1:107"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row>
    <row r="234" spans="1:107"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row>
    <row r="235" spans="1:107"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row>
    <row r="236" spans="1:107"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row>
    <row r="237" spans="1:10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row>
    <row r="238" spans="1:107"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row>
    <row r="239" spans="1:107"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row>
    <row r="240" spans="1:107"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row>
    <row r="241" spans="1:107"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row>
    <row r="242" spans="1:107"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row>
    <row r="243" spans="1:107"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row>
    <row r="244" spans="1:107"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row>
    <row r="245" spans="1:107"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row>
    <row r="246" spans="1:107"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row>
    <row r="247" spans="1:10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row>
    <row r="248" spans="1:107"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row>
    <row r="249" spans="1:107"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row>
    <row r="250" spans="1:107"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row>
    <row r="251" spans="1:107"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row>
    <row r="252" spans="1:107"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row>
    <row r="253" spans="1:107"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row>
    <row r="254" spans="1:107"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row>
    <row r="255" spans="1:107"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row>
    <row r="256" spans="1:107"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row>
    <row r="257" spans="1:107"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row>
    <row r="258" spans="1:107"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row>
    <row r="259" spans="1:107"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row>
    <row r="260" spans="1:107"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row>
    <row r="261" spans="1:107"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row>
    <row r="262" spans="1:107"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row>
    <row r="263" spans="1:107"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row>
    <row r="264" spans="1:107"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row>
    <row r="265" spans="1:107"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row>
    <row r="266" spans="1:107"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row>
    <row r="267" spans="1:107"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row>
    <row r="268" spans="1:107"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row>
    <row r="269" spans="1:107"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row>
    <row r="270" spans="1:107"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row>
    <row r="271" spans="1:107"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row>
    <row r="272" spans="1:107"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row>
    <row r="273" spans="1:107"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row>
    <row r="274" spans="1:107"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row>
    <row r="275" spans="1:107"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row>
    <row r="276" spans="1:107"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row>
    <row r="277" spans="1:107"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row>
    <row r="278" spans="1:107"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row>
    <row r="279" spans="1:107"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row>
    <row r="280" spans="1:107"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row>
    <row r="281" spans="1:107"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row>
    <row r="282" spans="1:107"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row>
    <row r="283" spans="1:107"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row>
    <row r="284" spans="1:107"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row>
    <row r="285" spans="1:107"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row>
    <row r="286" spans="1:107"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row>
    <row r="287" spans="1:107"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row>
    <row r="288" spans="1:107"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row>
    <row r="289" spans="1:107"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row>
    <row r="290" spans="1:107"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row>
    <row r="291" spans="1:107"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row>
    <row r="292" spans="1:107"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row>
    <row r="293" spans="1:107"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row>
    <row r="294" spans="1:107"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row>
    <row r="295" spans="1:107"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row>
    <row r="296" spans="1:107"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row>
    <row r="297" spans="1:107"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row>
    <row r="298" spans="1:107"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row>
    <row r="299" spans="1:107"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row>
    <row r="300" spans="1:107"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row>
    <row r="301" spans="1:107"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row>
    <row r="302" spans="1:107"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row>
    <row r="303" spans="1:107"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row>
    <row r="304" spans="1:107"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row>
    <row r="305" spans="1:107"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row>
    <row r="306" spans="1:107"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row>
    <row r="307" spans="1:107"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row>
    <row r="308" spans="1:107"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row>
    <row r="309" spans="1:107"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row>
    <row r="310" spans="1:107"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row>
    <row r="311" spans="1:107"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row>
    <row r="312" spans="1:107"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row>
    <row r="313" spans="1:107"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row>
    <row r="314" spans="1:107"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row>
    <row r="315" spans="1:107"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row>
    <row r="316" spans="1:107"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row>
    <row r="317" spans="1:107"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row>
    <row r="318" spans="1:107"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row>
    <row r="319" spans="1:107"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row>
    <row r="320" spans="1:107"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row>
    <row r="321" spans="1:107"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row>
    <row r="322" spans="1:107"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row>
    <row r="323" spans="1:107"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row>
    <row r="324" spans="1:107"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row>
    <row r="325" spans="1:107"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row>
    <row r="326" spans="1:107"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row>
    <row r="327" spans="1:107"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row>
    <row r="328" spans="1:107"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row>
    <row r="329" spans="1:107"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row>
    <row r="330" spans="1:107"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row>
    <row r="331" spans="1:107"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row>
    <row r="332" spans="1:107"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row>
    <row r="333" spans="1:107"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row>
    <row r="334" spans="1:107"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row>
    <row r="335" spans="1:107"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row>
    <row r="336" spans="1:107"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row>
    <row r="337" spans="1:107"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row>
    <row r="338" spans="1:107"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row>
    <row r="339" spans="1:107"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row>
    <row r="340" spans="1:107"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row>
    <row r="341" spans="1:107"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row>
    <row r="342" spans="1:107"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row>
    <row r="343" spans="1:107"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row>
    <row r="344" spans="1:107"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row>
    <row r="345" spans="1:107"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row>
    <row r="346" spans="1:107"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row>
    <row r="347" spans="1:107"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row>
    <row r="348" spans="1:107"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row>
    <row r="349" spans="1:107"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row>
    <row r="350" spans="1:107"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row>
    <row r="351" spans="1:107"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row>
    <row r="352" spans="1:107"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row>
    <row r="353" spans="1:107"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row>
    <row r="354" spans="1:107"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row>
    <row r="355" spans="1:107"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row>
    <row r="356" spans="1:107"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row>
    <row r="357" spans="1:107"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row>
    <row r="358" spans="1:107"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row>
    <row r="359" spans="1:107"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row>
    <row r="360" spans="1:107"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row>
    <row r="361" spans="1:107"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row>
    <row r="362" spans="1:107"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row>
    <row r="363" spans="1:107"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row>
    <row r="364" spans="1:107"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row>
    <row r="365" spans="1:107"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row>
    <row r="366" spans="1:107"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row>
    <row r="367" spans="1:107"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row>
    <row r="368" spans="1:107"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row>
    <row r="369" spans="1:107"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row>
    <row r="370" spans="1:107"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row>
    <row r="371" spans="1:107"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row>
    <row r="372" spans="1:107"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row>
    <row r="373" spans="1:107"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row>
    <row r="374" spans="1:107"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row>
    <row r="375" spans="1:107"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row>
    <row r="376" spans="1:107"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row>
    <row r="377" spans="1:107"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row>
    <row r="378" spans="1:107"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row>
    <row r="379" spans="1:107"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row>
    <row r="380" spans="1:107"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row>
    <row r="381" spans="1:107"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row>
    <row r="382" spans="1:107"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row>
    <row r="383" spans="1:107"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row>
    <row r="384" spans="1:107"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row>
    <row r="385" spans="1:107"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row>
    <row r="386" spans="1:107"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row>
    <row r="387" spans="1:107"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row>
    <row r="388" spans="1:107"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row>
    <row r="389" spans="1:107"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row>
    <row r="390" spans="1:107"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row>
    <row r="391" spans="1:107"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row>
    <row r="392" spans="1:107"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row>
    <row r="393" spans="1:107"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row>
    <row r="394" spans="1:107"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row>
    <row r="395" spans="1:107"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row>
    <row r="396" spans="1:107"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row>
    <row r="397" spans="1:107"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row>
    <row r="398" spans="1:107"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row>
    <row r="399" spans="1:107"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row>
    <row r="400" spans="1:107"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row>
    <row r="401" spans="1:107"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row>
    <row r="402" spans="1:107"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row>
    <row r="403" spans="1:107"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row>
    <row r="404" spans="1:107"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row>
    <row r="405" spans="1:107"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row>
    <row r="406" spans="1:107"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row>
    <row r="407" spans="1:107"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row>
    <row r="408" spans="1:107"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row>
    <row r="409" spans="1:107"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row>
    <row r="410" spans="1:107"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row>
    <row r="411" spans="1:107"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row>
    <row r="412" spans="1:107"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row>
    <row r="413" spans="1:107"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row>
    <row r="414" spans="1:107"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row>
    <row r="415" spans="1:107"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row>
    <row r="416" spans="1:107"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row>
    <row r="417" spans="1:107"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row>
    <row r="418" spans="1:107"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row>
    <row r="419" spans="1:107"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row>
    <row r="420" spans="1:107"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row>
    <row r="421" spans="1:107"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row>
    <row r="422" spans="1:107"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row>
    <row r="423" spans="1:107"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row>
    <row r="424" spans="1:107"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row>
    <row r="425" spans="1:107"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row>
    <row r="426" spans="1:107"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row>
    <row r="427" spans="1:107"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row>
    <row r="428" spans="1:107"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row>
    <row r="429" spans="1:107"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row>
    <row r="430" spans="1:107"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row>
    <row r="431" spans="1:107"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row>
    <row r="432" spans="1:107"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row>
    <row r="433" spans="1:107"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row>
    <row r="434" spans="1:107"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row>
    <row r="435" spans="1:107"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row>
    <row r="436" spans="1:107"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row>
    <row r="437" spans="1:107"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row>
    <row r="438" spans="1:107"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row>
    <row r="439" spans="1:107"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row>
    <row r="440" spans="1:107"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row>
    <row r="441" spans="1:107"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row>
    <row r="442" spans="1:107"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row>
    <row r="443" spans="1:107"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row>
    <row r="444" spans="1:107"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row>
    <row r="445" spans="1:107"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row>
    <row r="446" spans="1:107"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row>
    <row r="447" spans="1:107"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row>
    <row r="448" spans="1:107"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row>
    <row r="449" spans="1:107"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row>
    <row r="450" spans="1:107"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row>
    <row r="451" spans="1:107"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row>
    <row r="452" spans="1:107"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row>
    <row r="453" spans="1:107"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row>
    <row r="454" spans="1:107"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row>
    <row r="455" spans="1:107"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row>
    <row r="456" spans="1:107"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row>
    <row r="457" spans="1:107"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row>
    <row r="458" spans="1:107"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row>
    <row r="459" spans="1:107"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row>
    <row r="460" spans="1:107"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row>
    <row r="461" spans="1:107"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row>
    <row r="462" spans="1:107"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row>
    <row r="463" spans="1:107"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row>
    <row r="464" spans="1:107"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row>
    <row r="465" spans="1:107"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row>
    <row r="466" spans="1:107"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row>
    <row r="467" spans="1:107"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row>
    <row r="468" spans="1:107"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row>
    <row r="469" spans="1:107"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row>
    <row r="470" spans="1:107"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row>
    <row r="471" spans="1:107"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row>
    <row r="472" spans="1:107"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row>
    <row r="473" spans="1:107"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row>
    <row r="474" spans="1:107"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row>
    <row r="475" spans="1:107"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row>
    <row r="476" spans="1:107"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row>
    <row r="477" spans="1:107"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row>
    <row r="478" spans="1:107"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row>
    <row r="479" spans="1:107"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row>
    <row r="480" spans="1:107"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row>
    <row r="481" spans="1:107"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row>
    <row r="482" spans="1:107"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row>
    <row r="483" spans="1:107"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row>
    <row r="484" spans="1:107"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row>
    <row r="485" spans="1:107"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row>
    <row r="486" spans="1:107"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row>
    <row r="487" spans="1:107"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row>
    <row r="488" spans="1:107"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row>
    <row r="489" spans="1:107"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row>
    <row r="490" spans="1:107"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row>
    <row r="491" spans="1:107"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row>
    <row r="492" spans="1:107"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row>
    <row r="493" spans="1:107"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row>
    <row r="494" spans="1:107"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row>
    <row r="495" spans="1:107"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row>
    <row r="496" spans="1:107"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row>
    <row r="497" spans="1:107"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row>
    <row r="498" spans="1:107"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row>
    <row r="499" spans="1:107"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row>
    <row r="500" spans="1:107"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row>
    <row r="501" spans="1:107"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row>
    <row r="502" spans="1:107"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row>
    <row r="503" spans="1:107"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row>
    <row r="504" spans="1:107"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row>
    <row r="505" spans="1:107"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row>
    <row r="506" spans="1:107"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row>
    <row r="507" spans="1:107"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row>
    <row r="508" spans="1:107"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row>
    <row r="509" spans="1:107"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row>
    <row r="510" spans="1:107"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row>
    <row r="511" spans="1:107"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row>
    <row r="512" spans="1:107"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row>
    <row r="513" spans="1:107"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row>
    <row r="514" spans="1:107"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row>
    <row r="515" spans="1:107"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row>
    <row r="516" spans="1:107"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row>
    <row r="517" spans="1:107"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row>
    <row r="518" spans="1:107"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row>
    <row r="519" spans="1:107"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row>
    <row r="520" spans="1:107"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row>
    <row r="521" spans="1:107"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row>
    <row r="522" spans="1:107"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row>
    <row r="523" spans="1:107"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row>
    <row r="524" spans="1:107"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row>
    <row r="525" spans="1:107"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row>
    <row r="526" spans="1:107"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row>
    <row r="527" spans="1:107"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row>
    <row r="528" spans="1:107"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row>
    <row r="529" spans="1:107"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row>
    <row r="530" spans="1:107"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row>
    <row r="531" spans="1:107"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row>
    <row r="532" spans="1:107"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row>
    <row r="533" spans="1:107"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row>
    <row r="534" spans="1:107"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row>
    <row r="535" spans="1:107"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row>
    <row r="536" spans="1:107"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row>
    <row r="537" spans="1:107"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row>
    <row r="538" spans="1:107"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row>
    <row r="539" spans="1:107"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row>
    <row r="540" spans="1:107"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row>
    <row r="541" spans="1:107"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row>
    <row r="542" spans="1:107"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row>
    <row r="543" spans="1:107"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row>
    <row r="544" spans="1:107"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row>
    <row r="545" spans="1:107"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row>
    <row r="546" spans="1:107"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row>
    <row r="547" spans="1:107"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row>
    <row r="548" spans="1:107"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row>
    <row r="549" spans="1:107"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row>
    <row r="550" spans="1:107"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row>
    <row r="551" spans="1:107"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row>
    <row r="552" spans="1:107"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row>
    <row r="553" spans="1:107"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row>
    <row r="554" spans="1:107"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row>
    <row r="555" spans="1:107"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row>
    <row r="556" spans="1:107"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row>
    <row r="557" spans="1:107"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row>
    <row r="558" spans="1:107"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row>
    <row r="559" spans="1:107"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row>
    <row r="560" spans="1:107"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row>
    <row r="561" spans="1:107"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row>
    <row r="562" spans="1:107"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row>
    <row r="563" spans="1:107"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row>
    <row r="564" spans="1:107"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row>
    <row r="565" spans="1:107"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row>
    <row r="566" spans="1:107"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row>
    <row r="567" spans="1:107"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row>
    <row r="568" spans="1:107"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row>
    <row r="569" spans="1:107"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row>
    <row r="570" spans="1:107"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row>
    <row r="571" spans="1:107"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row>
    <row r="572" spans="1:107"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row>
    <row r="573" spans="1:107"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row>
    <row r="574" spans="1:107"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row>
    <row r="575" spans="1:107"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row>
    <row r="576" spans="1:107"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row>
    <row r="577" spans="1:107"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row>
    <row r="578" spans="1:107"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row>
    <row r="579" spans="1:107"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row>
    <row r="580" spans="1:107"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row>
    <row r="581" spans="1:107"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row>
    <row r="582" spans="1:107"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row>
    <row r="583" spans="1:107"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row>
    <row r="584" spans="1:107"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row>
    <row r="585" spans="1:107"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row>
    <row r="586" spans="1:107"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row>
    <row r="587" spans="1:107"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row>
    <row r="588" spans="1:107"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row>
    <row r="589" spans="1:107"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row>
    <row r="590" spans="1:107"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row>
    <row r="591" spans="1:107"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row>
    <row r="592" spans="1:107"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row>
    <row r="593" spans="1:107"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row>
    <row r="594" spans="1:107"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row>
    <row r="595" spans="1:107"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row>
    <row r="596" spans="1:107"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row>
    <row r="597" spans="1:107"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row>
    <row r="598" spans="1:107"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row>
    <row r="599" spans="1:107"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row>
    <row r="600" spans="1:107"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row>
    <row r="601" spans="1:107"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row>
    <row r="602" spans="1:107"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row>
    <row r="603" spans="1:107"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row>
    <row r="604" spans="1:107"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row>
    <row r="605" spans="1:107"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row>
    <row r="606" spans="1:107"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row>
    <row r="607" spans="1:107"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row>
    <row r="608" spans="1:107"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row>
    <row r="609" spans="1:107"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row>
    <row r="610" spans="1:107"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row>
    <row r="611" spans="1:107"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row>
    <row r="612" spans="1:107"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row>
    <row r="613" spans="1:107"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row>
    <row r="614" spans="1:107"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row>
    <row r="615" spans="1:107"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row>
    <row r="616" spans="1:107"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row>
    <row r="617" spans="1:107"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row>
    <row r="618" spans="1:107"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row>
    <row r="619" spans="1:107"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row>
    <row r="620" spans="1:107"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row>
    <row r="621" spans="1:107"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row>
    <row r="622" spans="1:107"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row>
    <row r="623" spans="1:107"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row>
    <row r="624" spans="1:107"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row>
    <row r="625" spans="1:107"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row>
    <row r="626" spans="1:107"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row>
    <row r="627" spans="1:107"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row>
    <row r="628" spans="1:107"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row>
    <row r="629" spans="1:107"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row>
    <row r="630" spans="1:107"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row>
    <row r="631" spans="1:107"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row>
    <row r="632" spans="1:107"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row>
    <row r="633" spans="1:107"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row>
    <row r="634" spans="1:107"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row>
    <row r="635" spans="1:107"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row>
    <row r="636" spans="1:107"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row>
    <row r="637" spans="1:107"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row>
    <row r="638" spans="1:107"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row>
    <row r="639" spans="1:107"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row>
    <row r="640" spans="1:107"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row>
    <row r="641" spans="1:107"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row>
    <row r="642" spans="1:107"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row>
    <row r="643" spans="1:107"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row>
    <row r="644" spans="1:107"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row>
    <row r="645" spans="1:107"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row>
    <row r="646" spans="1:107"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row>
    <row r="647" spans="1:107"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row>
    <row r="648" spans="1:107"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row>
    <row r="649" spans="1:107"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row>
    <row r="650" spans="1:107"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row>
    <row r="651" spans="1:107"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row>
    <row r="652" spans="1:107"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row>
    <row r="653" spans="1:107"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row>
    <row r="654" spans="1:107"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row>
    <row r="655" spans="1:107"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row>
    <row r="656" spans="1:107"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row>
    <row r="657" spans="1:107"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row>
    <row r="658" spans="1:107"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row>
    <row r="659" spans="1:107"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row>
    <row r="660" spans="1:107"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row>
    <row r="661" spans="1:107"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row>
    <row r="662" spans="1:107"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row>
    <row r="663" spans="1:107"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row>
    <row r="664" spans="1:107"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row>
    <row r="665" spans="1:107"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row>
    <row r="666" spans="1:107"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row>
    <row r="667" spans="1:107"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row>
    <row r="668" spans="1:107"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row>
    <row r="669" spans="1:107"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row>
    <row r="670" spans="1:107"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row>
    <row r="671" spans="1:107"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row>
    <row r="672" spans="1:107"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row>
    <row r="673" spans="1:107"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row>
    <row r="674" spans="1:107"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row>
    <row r="675" spans="1:107"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row>
    <row r="676" spans="1:107"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row>
    <row r="677" spans="1:107"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row>
    <row r="678" spans="1:107"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row>
    <row r="679" spans="1:107"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row>
    <row r="680" spans="1:107"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row>
    <row r="681" spans="1:107"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row>
    <row r="682" spans="1:107"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row>
    <row r="683" spans="1:107"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row>
    <row r="684" spans="1:107"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row>
    <row r="685" spans="1:107"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row>
    <row r="686" spans="1:107"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row>
    <row r="687" spans="1:107"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row>
    <row r="688" spans="1:107"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row>
    <row r="689" spans="1:107"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row>
    <row r="690" spans="1:107"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row>
    <row r="691" spans="1:107"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row>
    <row r="692" spans="1:107"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row>
    <row r="693" spans="1:107"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row>
    <row r="694" spans="1:107"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row>
    <row r="695" spans="1:107"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row>
    <row r="696" spans="1:107"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row>
    <row r="697" spans="1:107"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row>
    <row r="698" spans="1:107"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row>
    <row r="699" spans="1:107"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row>
    <row r="700" spans="1:107"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row>
    <row r="701" spans="1:107"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row>
    <row r="702" spans="1:107"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row>
    <row r="703" spans="1:107"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row>
    <row r="704" spans="1:107"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row>
    <row r="705" spans="1:107"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row>
    <row r="706" spans="1:107"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row>
    <row r="707" spans="1:107"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row>
    <row r="708" spans="1:107"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row>
    <row r="709" spans="1:107"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row>
    <row r="710" spans="1:107"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row>
    <row r="711" spans="1:107"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row>
    <row r="712" spans="1:107"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row>
    <row r="713" spans="1:107"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row>
    <row r="714" spans="1:107"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row>
    <row r="715" spans="1:107"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row>
    <row r="716" spans="1:107"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row>
    <row r="717" spans="1:107"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row>
    <row r="718" spans="1:107"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row>
    <row r="719" spans="1:107"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row>
    <row r="720" spans="1:107"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row>
    <row r="721" spans="1:107"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row>
    <row r="722" spans="1:107"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row>
    <row r="723" spans="1:107"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row>
    <row r="724" spans="1:107"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row>
    <row r="725" spans="1:107"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row>
    <row r="726" spans="1:107"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row>
    <row r="727" spans="1:107"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row>
    <row r="728" spans="1:107"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row>
    <row r="729" spans="1:107"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row>
    <row r="730" spans="1:107"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row>
    <row r="731" spans="1:107"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row>
    <row r="732" spans="1:107"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row>
    <row r="733" spans="1:107"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row>
    <row r="734" spans="1:107"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row>
    <row r="735" spans="1:107"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row>
    <row r="736" spans="1:107"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row>
    <row r="737" spans="1:107"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row>
    <row r="738" spans="1:107"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row>
    <row r="739" spans="1:107"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row>
    <row r="740" spans="1:107"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row>
    <row r="741" spans="1:107"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row>
    <row r="742" spans="1:107"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row>
    <row r="743" spans="1:107"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row>
    <row r="744" spans="1:107"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row>
    <row r="745" spans="1:107"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row>
    <row r="746" spans="1:107"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row>
    <row r="747" spans="1:107"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row>
    <row r="748" spans="1:107"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row>
    <row r="749" spans="1:107"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row>
    <row r="750" spans="1:107"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row>
    <row r="751" spans="1:107"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row>
    <row r="752" spans="1:107"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row>
    <row r="753" spans="1:107"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row>
    <row r="754" spans="1:107"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row>
    <row r="755" spans="1:107"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row>
    <row r="756" spans="1:107"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row>
    <row r="757" spans="1:107"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row>
    <row r="758" spans="1:107"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row>
    <row r="759" spans="1:107"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row>
    <row r="760" spans="1:107"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row>
    <row r="761" spans="1:107"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row>
    <row r="762" spans="1:107"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row>
    <row r="763" spans="1:107"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row>
    <row r="764" spans="1:107"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row>
    <row r="765" spans="1:107"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row>
    <row r="766" spans="1:107"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row>
    <row r="767" spans="1:107"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row>
    <row r="768" spans="1:107"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row>
    <row r="769" spans="1:107"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row>
    <row r="770" spans="1:107"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row>
    <row r="771" spans="1:107"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row>
    <row r="772" spans="1:107"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row>
    <row r="773" spans="1:107"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row>
    <row r="774" spans="1:107"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row>
    <row r="775" spans="1:107"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row>
    <row r="776" spans="1:107"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row>
    <row r="777" spans="1:107"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row>
    <row r="778" spans="1:107"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row>
    <row r="779" spans="1:107"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row>
    <row r="780" spans="1:107"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row>
    <row r="781" spans="1:107"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row>
    <row r="782" spans="1:107"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row>
    <row r="783" spans="1:107"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row>
    <row r="784" spans="1:107"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row>
    <row r="785" spans="1:107"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row>
    <row r="786" spans="1:107"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row>
    <row r="787" spans="1:107"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row>
    <row r="788" spans="1:107"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row>
    <row r="789" spans="1:107"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row>
    <row r="790" spans="1:107"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row>
    <row r="791" spans="1:107"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row>
    <row r="792" spans="1:107"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row>
    <row r="793" spans="1:107"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row>
    <row r="794" spans="1:107"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row>
    <row r="795" spans="1:107"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row>
    <row r="796" spans="1:107"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row>
    <row r="797" spans="1:107"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row>
    <row r="798" spans="1:107"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row>
    <row r="799" spans="1:107"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row>
    <row r="800" spans="1:107"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row>
    <row r="801" spans="1:107"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row>
    <row r="802" spans="1:107"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row>
    <row r="803" spans="1:107"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row>
    <row r="804" spans="1:107"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row>
    <row r="805" spans="1:107"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row>
    <row r="806" spans="1:107"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row>
    <row r="807" spans="1:107"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row>
    <row r="808" spans="1:107"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row>
    <row r="809" spans="1:107"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row>
    <row r="810" spans="1:107"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row>
    <row r="811" spans="1:107"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row>
    <row r="812" spans="1:107"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row>
    <row r="813" spans="1:107"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row>
    <row r="814" spans="1:107"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row>
    <row r="815" spans="1:107"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row>
    <row r="816" spans="1:107"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row>
    <row r="817" spans="1:107"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row>
    <row r="818" spans="1:107"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row>
    <row r="819" spans="1:107"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row>
    <row r="820" spans="1:107"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row>
    <row r="821" spans="1:107"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row>
    <row r="822" spans="1:107"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row>
    <row r="823" spans="1:107"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row>
    <row r="824" spans="1:107"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row>
    <row r="825" spans="1:107"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row>
    <row r="826" spans="1:107"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row>
    <row r="827" spans="1:107"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row>
    <row r="828" spans="1:107"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row>
    <row r="829" spans="1:107"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row>
    <row r="830" spans="1:107"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row>
    <row r="831" spans="1:107"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row>
    <row r="832" spans="1:107"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row>
    <row r="833" spans="1:107"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row>
    <row r="834" spans="1:107"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row>
    <row r="835" spans="1:107"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row>
    <row r="836" spans="1:107"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row>
    <row r="837" spans="1:107"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row>
    <row r="838" spans="1:107"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row>
    <row r="839" spans="1:107"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row>
    <row r="840" spans="1:107"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row>
    <row r="841" spans="1:107"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row>
    <row r="842" spans="1:107"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row>
    <row r="843" spans="1:107"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row>
    <row r="844" spans="1:107"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row>
    <row r="845" spans="1:107"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row>
    <row r="846" spans="1:107"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row>
    <row r="847" spans="1:107"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row>
    <row r="848" spans="1:107"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row>
    <row r="849" spans="1:107"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row>
    <row r="850" spans="1:107"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row>
    <row r="851" spans="1:107"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row>
    <row r="852" spans="1:107"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row>
    <row r="853" spans="1:107"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row>
    <row r="854" spans="1:107"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row>
    <row r="855" spans="1:107"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row>
    <row r="856" spans="1:107"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row>
    <row r="857" spans="1:107"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row>
    <row r="858" spans="1:107"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row>
    <row r="859" spans="1:107"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row>
    <row r="860" spans="1:107"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row>
    <row r="861" spans="1:107"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row>
    <row r="862" spans="1:107"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row>
    <row r="863" spans="1:107"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row>
    <row r="864" spans="1:107"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row>
    <row r="865" spans="1:107"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row>
    <row r="866" spans="1:107"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row>
    <row r="867" spans="1:107"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row>
    <row r="868" spans="1:107"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row>
    <row r="869" spans="1:107"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row>
    <row r="870" spans="1:107"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row>
    <row r="871" spans="1:107"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row>
    <row r="872" spans="1:107"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row>
    <row r="873" spans="1:107"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row>
    <row r="874" spans="1:107"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row>
    <row r="875" spans="1:107"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row>
    <row r="876" spans="1:107"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row>
    <row r="877" spans="1:107"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row>
    <row r="878" spans="1:107"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row>
    <row r="879" spans="1:107"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row>
    <row r="880" spans="1:107"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row>
    <row r="881" spans="1:107"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row>
    <row r="882" spans="1:107"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row>
    <row r="883" spans="1:107"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row>
    <row r="884" spans="1:107"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row>
    <row r="885" spans="1:107"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row>
    <row r="886" spans="1:107"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row>
    <row r="887" spans="1:107"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row>
    <row r="888" spans="1:107"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row>
    <row r="889" spans="1:107"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row>
    <row r="890" spans="1:107"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row>
    <row r="891" spans="1:107"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row>
    <row r="892" spans="1:107"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row>
    <row r="893" spans="1:107"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row>
    <row r="894" spans="1:107"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row>
    <row r="895" spans="1:107"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row>
    <row r="896" spans="1:107"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row>
    <row r="897" spans="1:107"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row>
    <row r="898" spans="1:107"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row>
    <row r="899" spans="1:107"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row>
    <row r="900" spans="1:107"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row>
    <row r="901" spans="1:107"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row>
    <row r="902" spans="1:107"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row>
    <row r="903" spans="1:107"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row>
    <row r="904" spans="1:107"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row>
    <row r="905" spans="1:107"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row>
    <row r="906" spans="1:107"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row>
    <row r="907" spans="1:107"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row>
    <row r="908" spans="1:107"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row>
    <row r="909" spans="1:107"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row>
    <row r="910" spans="1:107"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row>
    <row r="911" spans="1:107"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row>
    <row r="912" spans="1:107"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row>
    <row r="913" spans="1:107"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row>
    <row r="914" spans="1:107"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row>
    <row r="915" spans="1:107"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row>
    <row r="916" spans="1:107"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row>
    <row r="917" spans="1:107"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row>
    <row r="918" spans="1:107"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row>
    <row r="919" spans="1:107"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row>
    <row r="920" spans="1:107"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row>
    <row r="921" spans="1:107"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row>
    <row r="922" spans="1:107"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row>
    <row r="923" spans="1:107"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row>
    <row r="924" spans="1:107"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row>
    <row r="925" spans="1:107"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row>
    <row r="926" spans="1:107"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row>
    <row r="927" spans="1:107"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row>
    <row r="928" spans="1:107"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row>
    <row r="929" spans="1:107"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row>
    <row r="930" spans="1:107"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row>
    <row r="931" spans="1:107"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row>
    <row r="932" spans="1:107"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row>
    <row r="933" spans="1:107"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row>
    <row r="934" spans="1:107"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row>
    <row r="935" spans="1:107"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row>
    <row r="936" spans="1:107"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row>
    <row r="937" spans="1:107"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row>
    <row r="938" spans="1:107"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row>
    <row r="939" spans="1:107"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row>
    <row r="940" spans="1:107"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row>
    <row r="941" spans="1:107"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row>
    <row r="942" spans="1:107"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row>
    <row r="943" spans="1:107"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row>
    <row r="944" spans="1:107"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row>
    <row r="945" spans="1:107"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row>
    <row r="946" spans="1:107"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row>
    <row r="947" spans="1:107"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row>
    <row r="948" spans="1:107"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row>
    <row r="949" spans="1:107"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row>
    <row r="950" spans="1:107"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row>
    <row r="951" spans="1:107"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row>
    <row r="952" spans="1:107"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row>
    <row r="953" spans="1:107"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row>
    <row r="954" spans="1:107"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row>
    <row r="955" spans="1:107"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row>
    <row r="956" spans="1:107"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row>
    <row r="957" spans="1:107"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row>
    <row r="958" spans="1:107"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row>
    <row r="959" spans="1:107"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row>
    <row r="960" spans="1:107"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row>
    <row r="961" spans="1:107"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row>
    <row r="962" spans="1:107"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row>
    <row r="963" spans="1:107"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row>
    <row r="964" spans="1:107"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row>
    <row r="965" spans="1:107"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row>
    <row r="966" spans="1:107"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row>
    <row r="967" spans="1:107"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row>
    <row r="968" spans="1:107"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row>
    <row r="969" spans="1:107"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row>
    <row r="970" spans="1:107"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row>
    <row r="971" spans="1:107"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row>
    <row r="972" spans="1:107"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row>
    <row r="973" spans="1:107"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row>
    <row r="974" spans="1:107"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row>
    <row r="975" spans="1:107"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row>
    <row r="976" spans="1:107"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row>
    <row r="977" spans="1:107"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row>
    <row r="978" spans="1:107"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row>
    <row r="979" spans="1:107"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row>
    <row r="980" spans="1:107"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row>
    <row r="981" spans="1:107"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row>
    <row r="982" spans="1:107"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row>
    <row r="983" spans="1:107"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row>
    <row r="984" spans="1:107"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row>
    <row r="985" spans="1:107"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row>
    <row r="986" spans="1:107"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row>
    <row r="987" spans="1:107"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row>
    <row r="988" spans="1:107"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row>
    <row r="989" spans="1:107"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row>
    <row r="990" spans="1:107"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row>
    <row r="991" spans="1:107"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row>
    <row r="992" spans="1:107"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row>
    <row r="993" spans="1:107"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row>
    <row r="994" spans="1:107"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row>
    <row r="995" spans="1:107"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row>
    <row r="996" spans="1:107"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row>
    <row r="997" spans="1:107"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row>
    <row r="998" spans="1:107"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row>
    <row r="999" spans="1:107"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row>
    <row r="1000" spans="1:107"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row>
    <row r="1001" spans="1:107" ht="13.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row>
    <row r="1002" spans="1:107" ht="13.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row>
    <row r="1003" spans="1:107" ht="13.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row>
  </sheetData>
  <mergeCells count="209">
    <mergeCell ref="CK18:CS19"/>
    <mergeCell ref="CT18:CY19"/>
    <mergeCell ref="E18:AZ19"/>
    <mergeCell ref="BD18:BD19"/>
    <mergeCell ref="BE18:BH19"/>
    <mergeCell ref="BI18:BI19"/>
    <mergeCell ref="BJ18:BM19"/>
    <mergeCell ref="BN18:CJ19"/>
    <mergeCell ref="E20:AZ20"/>
    <mergeCell ref="CK20:CS21"/>
    <mergeCell ref="CT20:CY21"/>
    <mergeCell ref="BC18:BC19"/>
    <mergeCell ref="BC20:BC21"/>
    <mergeCell ref="BD20:BD21"/>
    <mergeCell ref="BE20:BH21"/>
    <mergeCell ref="BI20:BI21"/>
    <mergeCell ref="BJ20:BM21"/>
    <mergeCell ref="BN20:CJ21"/>
    <mergeCell ref="B2:AZ3"/>
    <mergeCell ref="BC2:CY3"/>
    <mergeCell ref="B5:W6"/>
    <mergeCell ref="BC5:BH6"/>
    <mergeCell ref="BI5:CC6"/>
    <mergeCell ref="CD5:CF6"/>
    <mergeCell ref="CG5:CY6"/>
    <mergeCell ref="BH10:CY11"/>
    <mergeCell ref="BH12:CY14"/>
    <mergeCell ref="BC15:BG16"/>
    <mergeCell ref="BH15:BI16"/>
    <mergeCell ref="BJ15:CY16"/>
    <mergeCell ref="AE5:AZ6"/>
    <mergeCell ref="AE7:AZ8"/>
    <mergeCell ref="BC7:CY9"/>
    <mergeCell ref="B10:AZ10"/>
    <mergeCell ref="BC10:BG14"/>
    <mergeCell ref="B11:L12"/>
    <mergeCell ref="M11:AZ12"/>
    <mergeCell ref="M16:S17"/>
    <mergeCell ref="T16:AD17"/>
    <mergeCell ref="AG16:AO17"/>
    <mergeCell ref="AR16:AZ17"/>
    <mergeCell ref="BD17:BM17"/>
    <mergeCell ref="BN17:CJ17"/>
    <mergeCell ref="CK17:CY17"/>
    <mergeCell ref="B13:D13"/>
    <mergeCell ref="E13:AB13"/>
    <mergeCell ref="AC13:AE15"/>
    <mergeCell ref="B14:D15"/>
    <mergeCell ref="E14:AB15"/>
    <mergeCell ref="B16:D19"/>
    <mergeCell ref="E16:F17"/>
    <mergeCell ref="BN22:CJ23"/>
    <mergeCell ref="CK22:CS23"/>
    <mergeCell ref="CT22:CY23"/>
    <mergeCell ref="BN28:CJ29"/>
    <mergeCell ref="CK28:CS29"/>
    <mergeCell ref="CT28:CY29"/>
    <mergeCell ref="BN24:CJ25"/>
    <mergeCell ref="CK24:CS25"/>
    <mergeCell ref="CT24:CY25"/>
    <mergeCell ref="CT26:CY27"/>
    <mergeCell ref="BN26:CJ27"/>
    <mergeCell ref="CK26:CS27"/>
    <mergeCell ref="BJ24:BM25"/>
    <mergeCell ref="BC24:BC25"/>
    <mergeCell ref="BC26:BC27"/>
    <mergeCell ref="BC28:BC29"/>
    <mergeCell ref="BD28:BD29"/>
    <mergeCell ref="Y23:AA24"/>
    <mergeCell ref="AB23:AI24"/>
    <mergeCell ref="AJ23:AZ24"/>
    <mergeCell ref="BD24:BD25"/>
    <mergeCell ref="BE24:BH25"/>
    <mergeCell ref="BC22:BC23"/>
    <mergeCell ref="BD22:BD23"/>
    <mergeCell ref="BE22:BH23"/>
    <mergeCell ref="BI22:BI23"/>
    <mergeCell ref="BJ22:BM23"/>
    <mergeCell ref="BI24:BI25"/>
    <mergeCell ref="BJ26:BM27"/>
    <mergeCell ref="BE28:BH29"/>
    <mergeCell ref="BI28:BI29"/>
    <mergeCell ref="BJ28:BM29"/>
    <mergeCell ref="BI26:BI27"/>
    <mergeCell ref="BE26:BH27"/>
    <mergeCell ref="B23:D24"/>
    <mergeCell ref="E23:F24"/>
    <mergeCell ref="G23:J24"/>
    <mergeCell ref="K23:L24"/>
    <mergeCell ref="M23:P24"/>
    <mergeCell ref="Q23:U24"/>
    <mergeCell ref="V23:X24"/>
    <mergeCell ref="BC30:BC31"/>
    <mergeCell ref="BD30:BD31"/>
    <mergeCell ref="BD26:BD27"/>
    <mergeCell ref="AV30:AZ31"/>
    <mergeCell ref="B28:C29"/>
    <mergeCell ref="D28:W29"/>
    <mergeCell ref="X28:Y29"/>
    <mergeCell ref="Z28:AZ29"/>
    <mergeCell ref="BN34:CJ35"/>
    <mergeCell ref="CK34:CS35"/>
    <mergeCell ref="CT34:CY35"/>
    <mergeCell ref="K34:AU35"/>
    <mergeCell ref="AV34:AZ35"/>
    <mergeCell ref="BC34:BC35"/>
    <mergeCell ref="BD34:BD35"/>
    <mergeCell ref="BE34:BH35"/>
    <mergeCell ref="BI34:BI35"/>
    <mergeCell ref="BJ34:BM35"/>
    <mergeCell ref="AQ58:AZ59"/>
    <mergeCell ref="D60:AZ61"/>
    <mergeCell ref="Q63:AZ64"/>
    <mergeCell ref="D40:AZ41"/>
    <mergeCell ref="BC42:BE44"/>
    <mergeCell ref="BF42:CY44"/>
    <mergeCell ref="BC46:CY46"/>
    <mergeCell ref="BC47:CY52"/>
    <mergeCell ref="D48:E49"/>
    <mergeCell ref="D55:AB55"/>
    <mergeCell ref="AC55:AE57"/>
    <mergeCell ref="F42:W43"/>
    <mergeCell ref="F44:W45"/>
    <mergeCell ref="F46:W47"/>
    <mergeCell ref="F48:W49"/>
    <mergeCell ref="F50:W51"/>
    <mergeCell ref="X42:AZ43"/>
    <mergeCell ref="X44:AZ45"/>
    <mergeCell ref="X46:AZ47"/>
    <mergeCell ref="CT30:CY31"/>
    <mergeCell ref="K30:AU31"/>
    <mergeCell ref="K32:AU33"/>
    <mergeCell ref="AV32:AZ33"/>
    <mergeCell ref="BE32:BH33"/>
    <mergeCell ref="BI32:BI33"/>
    <mergeCell ref="BJ32:BM33"/>
    <mergeCell ref="BN32:CJ33"/>
    <mergeCell ref="CT32:CY33"/>
    <mergeCell ref="BC32:BC33"/>
    <mergeCell ref="BD32:BD33"/>
    <mergeCell ref="CK32:CS33"/>
    <mergeCell ref="CK30:CS31"/>
    <mergeCell ref="BE30:BH31"/>
    <mergeCell ref="BI30:BI31"/>
    <mergeCell ref="BJ30:BM31"/>
    <mergeCell ref="BN30:CJ31"/>
    <mergeCell ref="BN36:CJ37"/>
    <mergeCell ref="CK36:CS37"/>
    <mergeCell ref="CT36:CY37"/>
    <mergeCell ref="Q36:AU37"/>
    <mergeCell ref="AV36:AZ37"/>
    <mergeCell ref="BC36:BC37"/>
    <mergeCell ref="BD36:BD37"/>
    <mergeCell ref="BE36:BH37"/>
    <mergeCell ref="BI36:BI37"/>
    <mergeCell ref="BJ36:BM37"/>
    <mergeCell ref="BC38:BW39"/>
    <mergeCell ref="BX38:CJ39"/>
    <mergeCell ref="CK38:CS39"/>
    <mergeCell ref="CT38:CY39"/>
    <mergeCell ref="BC40:CY40"/>
    <mergeCell ref="X48:AZ49"/>
    <mergeCell ref="X50:AZ51"/>
    <mergeCell ref="B56:C57"/>
    <mergeCell ref="D56:AB57"/>
    <mergeCell ref="B42:C51"/>
    <mergeCell ref="D42:E43"/>
    <mergeCell ref="D44:E45"/>
    <mergeCell ref="D46:E47"/>
    <mergeCell ref="D50:E51"/>
    <mergeCell ref="B53:L54"/>
    <mergeCell ref="B55:C55"/>
    <mergeCell ref="M53:AZ54"/>
    <mergeCell ref="D34:E35"/>
    <mergeCell ref="F34:J35"/>
    <mergeCell ref="D36:E37"/>
    <mergeCell ref="F36:J37"/>
    <mergeCell ref="K36:P37"/>
    <mergeCell ref="G16:K17"/>
    <mergeCell ref="L16:L17"/>
    <mergeCell ref="B30:C41"/>
    <mergeCell ref="D30:E31"/>
    <mergeCell ref="F30:J31"/>
    <mergeCell ref="D32:E33"/>
    <mergeCell ref="F32:J33"/>
    <mergeCell ref="D38:E39"/>
    <mergeCell ref="F38:J39"/>
    <mergeCell ref="K38:AU39"/>
    <mergeCell ref="B26:AZ27"/>
    <mergeCell ref="B20:D20"/>
    <mergeCell ref="B21:D22"/>
    <mergeCell ref="E21:F22"/>
    <mergeCell ref="G21:J22"/>
    <mergeCell ref="K21:L22"/>
    <mergeCell ref="M21:P22"/>
    <mergeCell ref="Q21:AZ22"/>
    <mergeCell ref="AV38:AZ39"/>
    <mergeCell ref="B58:C61"/>
    <mergeCell ref="D58:E59"/>
    <mergeCell ref="F58:J59"/>
    <mergeCell ref="K58:K59"/>
    <mergeCell ref="L58:R59"/>
    <mergeCell ref="S58:AC59"/>
    <mergeCell ref="AF58:AN59"/>
    <mergeCell ref="B63:D64"/>
    <mergeCell ref="E63:F64"/>
    <mergeCell ref="G63:J64"/>
    <mergeCell ref="K63:L64"/>
    <mergeCell ref="M63:P64"/>
  </mergeCells>
  <phoneticPr fontId="33"/>
  <printOptions horizontalCentered="1" verticalCentered="1"/>
  <pageMargins left="0.33" right="0.31496062992125984" top="0.35433070866141736" bottom="0.35433070866141736" header="0" footer="0"/>
  <pageSetup paperSize="9" scale="66" orientation="portrait" r:id="rId1"/>
  <colBreaks count="1" manualBreakCount="1">
    <brk id="53" max="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C1003"/>
  <sheetViews>
    <sheetView view="pageBreakPreview" topLeftCell="A31" zoomScale="90" zoomScaleNormal="100" zoomScaleSheetLayoutView="90" workbookViewId="0">
      <selection activeCell="BJ58" sqref="BJ58"/>
    </sheetView>
  </sheetViews>
  <sheetFormatPr defaultColWidth="14.42578125" defaultRowHeight="15" customHeight="1"/>
  <cols>
    <col min="1" max="1" width="0.85546875" customWidth="1"/>
    <col min="2" max="2" width="3.42578125" customWidth="1"/>
    <col min="3" max="3" width="4.85546875" customWidth="1"/>
    <col min="4" max="9" width="2.28515625" customWidth="1"/>
    <col min="10" max="10" width="3.140625" customWidth="1"/>
    <col min="11" max="47" width="2.28515625" customWidth="1"/>
    <col min="48" max="52" width="2.42578125" customWidth="1"/>
    <col min="53" max="53" width="5.5703125" customWidth="1"/>
    <col min="54" max="54" width="6.5703125" customWidth="1"/>
    <col min="55" max="55" width="3.42578125" customWidth="1"/>
    <col min="56" max="56" width="4.85546875" customWidth="1"/>
    <col min="57" max="59" width="2.28515625" customWidth="1"/>
    <col min="60" max="60" width="3.28515625" customWidth="1"/>
    <col min="61" max="64" width="2.28515625" customWidth="1"/>
    <col min="65" max="65" width="3.5703125" customWidth="1"/>
    <col min="66" max="102" width="2.28515625" customWidth="1"/>
    <col min="103" max="103" width="4.5703125" customWidth="1"/>
    <col min="104" max="104" width="2.42578125" customWidth="1"/>
    <col min="105" max="107" width="9" customWidth="1"/>
  </cols>
  <sheetData>
    <row r="1" spans="1:107" s="98" customFormat="1" ht="15" customHeight="1">
      <c r="B1" s="100" t="s">
        <v>147</v>
      </c>
    </row>
    <row r="2" spans="1:107" ht="21" customHeight="1">
      <c r="A2" s="29"/>
      <c r="B2" s="332" t="s">
        <v>154</v>
      </c>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30"/>
      <c r="BB2" s="70"/>
      <c r="BC2" s="333" t="s">
        <v>74</v>
      </c>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29"/>
      <c r="DA2" s="29"/>
      <c r="DB2" s="29"/>
      <c r="DC2" s="29"/>
    </row>
    <row r="3" spans="1:107" ht="21.75" customHeight="1">
      <c r="A3" s="29"/>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30"/>
      <c r="BB3" s="70"/>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29"/>
      <c r="DA3" s="29"/>
      <c r="DB3" s="29"/>
      <c r="DC3" s="29"/>
    </row>
    <row r="4" spans="1:107" ht="19.5" customHeight="1">
      <c r="A4" s="29"/>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70"/>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row>
    <row r="5" spans="1:107" ht="19.5" customHeight="1">
      <c r="A5" s="29"/>
      <c r="B5" s="377" t="s">
        <v>145</v>
      </c>
      <c r="C5" s="109"/>
      <c r="D5" s="109"/>
      <c r="E5" s="109"/>
      <c r="F5" s="109"/>
      <c r="G5" s="109"/>
      <c r="H5" s="109"/>
      <c r="I5" s="109"/>
      <c r="J5" s="109"/>
      <c r="K5" s="109"/>
      <c r="L5" s="109"/>
      <c r="M5" s="109"/>
      <c r="N5" s="109"/>
      <c r="O5" s="109"/>
      <c r="P5" s="109"/>
      <c r="Q5" s="109"/>
      <c r="R5" s="109"/>
      <c r="S5" s="109"/>
      <c r="T5" s="109"/>
      <c r="U5" s="109"/>
      <c r="V5" s="109"/>
      <c r="W5" s="109"/>
      <c r="X5" s="31"/>
      <c r="Y5" s="32"/>
      <c r="Z5" s="32"/>
      <c r="AA5" s="32"/>
      <c r="AB5" s="32"/>
      <c r="AC5" s="32"/>
      <c r="AD5" s="32"/>
      <c r="AE5" s="374" t="s">
        <v>146</v>
      </c>
      <c r="AF5" s="109"/>
      <c r="AG5" s="109"/>
      <c r="AH5" s="109"/>
      <c r="AI5" s="109"/>
      <c r="AJ5" s="109"/>
      <c r="AK5" s="109"/>
      <c r="AL5" s="109"/>
      <c r="AM5" s="109"/>
      <c r="AN5" s="109"/>
      <c r="AO5" s="109"/>
      <c r="AP5" s="109"/>
      <c r="AQ5" s="109"/>
      <c r="AR5" s="109"/>
      <c r="AS5" s="109"/>
      <c r="AT5" s="109"/>
      <c r="AU5" s="109"/>
      <c r="AV5" s="109"/>
      <c r="AW5" s="109"/>
      <c r="AX5" s="109"/>
      <c r="AY5" s="109"/>
      <c r="AZ5" s="109"/>
      <c r="BA5" s="33"/>
      <c r="BB5" s="71"/>
      <c r="BC5" s="335" t="s">
        <v>75</v>
      </c>
      <c r="BD5" s="336"/>
      <c r="BE5" s="336"/>
      <c r="BF5" s="336"/>
      <c r="BG5" s="336"/>
      <c r="BH5" s="337"/>
      <c r="BI5" s="338"/>
      <c r="BJ5" s="336"/>
      <c r="BK5" s="336"/>
      <c r="BL5" s="336"/>
      <c r="BM5" s="336"/>
      <c r="BN5" s="336"/>
      <c r="BO5" s="336"/>
      <c r="BP5" s="336"/>
      <c r="BQ5" s="336"/>
      <c r="BR5" s="336"/>
      <c r="BS5" s="336"/>
      <c r="BT5" s="336"/>
      <c r="BU5" s="336"/>
      <c r="BV5" s="336"/>
      <c r="BW5" s="336"/>
      <c r="BX5" s="336"/>
      <c r="BY5" s="336"/>
      <c r="BZ5" s="336"/>
      <c r="CA5" s="336"/>
      <c r="CB5" s="336"/>
      <c r="CC5" s="336"/>
      <c r="CD5" s="339" t="s">
        <v>76</v>
      </c>
      <c r="CE5" s="336"/>
      <c r="CF5" s="337"/>
      <c r="CG5" s="340"/>
      <c r="CH5" s="336"/>
      <c r="CI5" s="336"/>
      <c r="CJ5" s="336"/>
      <c r="CK5" s="336"/>
      <c r="CL5" s="336"/>
      <c r="CM5" s="336"/>
      <c r="CN5" s="336"/>
      <c r="CO5" s="336"/>
      <c r="CP5" s="336"/>
      <c r="CQ5" s="336"/>
      <c r="CR5" s="336"/>
      <c r="CS5" s="336"/>
      <c r="CT5" s="336"/>
      <c r="CU5" s="336"/>
      <c r="CV5" s="336"/>
      <c r="CW5" s="336"/>
      <c r="CX5" s="336"/>
      <c r="CY5" s="341"/>
      <c r="CZ5" s="29"/>
      <c r="DA5" s="29"/>
      <c r="DB5" s="29"/>
      <c r="DC5" s="29"/>
    </row>
    <row r="6" spans="1:107" ht="19.5" customHeight="1">
      <c r="A6" s="29"/>
      <c r="B6" s="105"/>
      <c r="C6" s="105"/>
      <c r="D6" s="105"/>
      <c r="E6" s="105"/>
      <c r="F6" s="105"/>
      <c r="G6" s="105"/>
      <c r="H6" s="105"/>
      <c r="I6" s="105"/>
      <c r="J6" s="105"/>
      <c r="K6" s="105"/>
      <c r="L6" s="105"/>
      <c r="M6" s="105"/>
      <c r="N6" s="105"/>
      <c r="O6" s="105"/>
      <c r="P6" s="105"/>
      <c r="Q6" s="105"/>
      <c r="R6" s="105"/>
      <c r="S6" s="105"/>
      <c r="T6" s="105"/>
      <c r="U6" s="105"/>
      <c r="V6" s="105"/>
      <c r="W6" s="105"/>
      <c r="X6" s="31"/>
      <c r="Y6" s="32"/>
      <c r="Z6" s="32"/>
      <c r="AA6" s="32"/>
      <c r="AB6" s="32"/>
      <c r="AC6" s="32"/>
      <c r="AD6" s="32"/>
      <c r="AE6" s="105"/>
      <c r="AF6" s="105"/>
      <c r="AG6" s="105"/>
      <c r="AH6" s="105"/>
      <c r="AI6" s="105"/>
      <c r="AJ6" s="105"/>
      <c r="AK6" s="105"/>
      <c r="AL6" s="105"/>
      <c r="AM6" s="105"/>
      <c r="AN6" s="105"/>
      <c r="AO6" s="105"/>
      <c r="AP6" s="105"/>
      <c r="AQ6" s="105"/>
      <c r="AR6" s="105"/>
      <c r="AS6" s="105"/>
      <c r="AT6" s="105"/>
      <c r="AU6" s="105"/>
      <c r="AV6" s="105"/>
      <c r="AW6" s="105"/>
      <c r="AX6" s="105"/>
      <c r="AY6" s="105"/>
      <c r="AZ6" s="105"/>
      <c r="BA6" s="33"/>
      <c r="BB6" s="71"/>
      <c r="BC6" s="325"/>
      <c r="BD6" s="129"/>
      <c r="BE6" s="129"/>
      <c r="BF6" s="129"/>
      <c r="BG6" s="129"/>
      <c r="BH6" s="123"/>
      <c r="BI6" s="126"/>
      <c r="BJ6" s="129"/>
      <c r="BK6" s="129"/>
      <c r="BL6" s="129"/>
      <c r="BM6" s="129"/>
      <c r="BN6" s="129"/>
      <c r="BO6" s="129"/>
      <c r="BP6" s="129"/>
      <c r="BQ6" s="129"/>
      <c r="BR6" s="129"/>
      <c r="BS6" s="129"/>
      <c r="BT6" s="129"/>
      <c r="BU6" s="129"/>
      <c r="BV6" s="129"/>
      <c r="BW6" s="129"/>
      <c r="BX6" s="129"/>
      <c r="BY6" s="129"/>
      <c r="BZ6" s="129"/>
      <c r="CA6" s="129"/>
      <c r="CB6" s="129"/>
      <c r="CC6" s="129"/>
      <c r="CD6" s="126"/>
      <c r="CE6" s="129"/>
      <c r="CF6" s="123"/>
      <c r="CG6" s="104"/>
      <c r="CH6" s="163"/>
      <c r="CI6" s="163"/>
      <c r="CJ6" s="163"/>
      <c r="CK6" s="163"/>
      <c r="CL6" s="163"/>
      <c r="CM6" s="163"/>
      <c r="CN6" s="163"/>
      <c r="CO6" s="163"/>
      <c r="CP6" s="163"/>
      <c r="CQ6" s="163"/>
      <c r="CR6" s="163"/>
      <c r="CS6" s="163"/>
      <c r="CT6" s="163"/>
      <c r="CU6" s="163"/>
      <c r="CV6" s="163"/>
      <c r="CW6" s="163"/>
      <c r="CX6" s="163"/>
      <c r="CY6" s="342"/>
      <c r="CZ6" s="29"/>
      <c r="DA6" s="29"/>
      <c r="DB6" s="29"/>
      <c r="DC6" s="29"/>
    </row>
    <row r="7" spans="1:107" ht="12" customHeight="1">
      <c r="A7" s="29"/>
      <c r="B7" s="34"/>
      <c r="C7" s="35"/>
      <c r="D7" s="35"/>
      <c r="E7" s="35"/>
      <c r="F7" s="35"/>
      <c r="G7" s="35"/>
      <c r="H7" s="35"/>
      <c r="I7" s="35"/>
      <c r="J7" s="35"/>
      <c r="K7" s="35"/>
      <c r="L7" s="35"/>
      <c r="M7" s="35"/>
      <c r="N7" s="35"/>
      <c r="O7" s="35"/>
      <c r="P7" s="35"/>
      <c r="Q7" s="35"/>
      <c r="R7" s="35"/>
      <c r="S7" s="35"/>
      <c r="T7" s="35"/>
      <c r="U7" s="35"/>
      <c r="V7" s="35"/>
      <c r="W7" s="35"/>
      <c r="X7" s="35"/>
      <c r="Y7" s="36"/>
      <c r="Z7" s="36"/>
      <c r="AA7" s="36"/>
      <c r="AB7" s="36"/>
      <c r="AC7" s="36"/>
      <c r="AD7" s="36"/>
      <c r="AE7" s="375" t="s">
        <v>111</v>
      </c>
      <c r="AF7" s="128"/>
      <c r="AG7" s="128"/>
      <c r="AH7" s="128"/>
      <c r="AI7" s="128"/>
      <c r="AJ7" s="128"/>
      <c r="AK7" s="128"/>
      <c r="AL7" s="128"/>
      <c r="AM7" s="128"/>
      <c r="AN7" s="128"/>
      <c r="AO7" s="128"/>
      <c r="AP7" s="128"/>
      <c r="AQ7" s="128"/>
      <c r="AR7" s="128"/>
      <c r="AS7" s="128"/>
      <c r="AT7" s="128"/>
      <c r="AU7" s="128"/>
      <c r="AV7" s="128"/>
      <c r="AW7" s="128"/>
      <c r="AX7" s="128"/>
      <c r="AY7" s="128"/>
      <c r="AZ7" s="128"/>
      <c r="BA7" s="37"/>
      <c r="BB7" s="72"/>
      <c r="BC7" s="319" t="s">
        <v>150</v>
      </c>
      <c r="BD7" s="308"/>
      <c r="BE7" s="308"/>
      <c r="BF7" s="308"/>
      <c r="BG7" s="308"/>
      <c r="BH7" s="308"/>
      <c r="BI7" s="308"/>
      <c r="BJ7" s="308"/>
      <c r="BK7" s="308"/>
      <c r="BL7" s="308"/>
      <c r="BM7" s="308"/>
      <c r="BN7" s="308"/>
      <c r="BO7" s="308"/>
      <c r="BP7" s="308"/>
      <c r="BQ7" s="308"/>
      <c r="BR7" s="308"/>
      <c r="BS7" s="308"/>
      <c r="BT7" s="308"/>
      <c r="BU7" s="308"/>
      <c r="BV7" s="308"/>
      <c r="BW7" s="308"/>
      <c r="BX7" s="308"/>
      <c r="BY7" s="308"/>
      <c r="BZ7" s="308"/>
      <c r="CA7" s="308"/>
      <c r="CB7" s="308"/>
      <c r="CC7" s="308"/>
      <c r="CD7" s="308"/>
      <c r="CE7" s="308"/>
      <c r="CF7" s="308"/>
      <c r="CG7" s="308"/>
      <c r="CH7" s="308"/>
      <c r="CI7" s="308"/>
      <c r="CJ7" s="308"/>
      <c r="CK7" s="308"/>
      <c r="CL7" s="308"/>
      <c r="CM7" s="308"/>
      <c r="CN7" s="308"/>
      <c r="CO7" s="308"/>
      <c r="CP7" s="308"/>
      <c r="CQ7" s="308"/>
      <c r="CR7" s="308"/>
      <c r="CS7" s="308"/>
      <c r="CT7" s="308"/>
      <c r="CU7" s="308"/>
      <c r="CV7" s="308"/>
      <c r="CW7" s="308"/>
      <c r="CX7" s="308"/>
      <c r="CY7" s="314"/>
      <c r="CZ7" s="29"/>
      <c r="DA7" s="29"/>
      <c r="DB7" s="29"/>
      <c r="DC7" s="29"/>
    </row>
    <row r="8" spans="1:107" ht="19.5" customHeight="1">
      <c r="A8" s="29"/>
      <c r="B8" s="90" t="s">
        <v>125</v>
      </c>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105"/>
      <c r="AF8" s="105"/>
      <c r="AG8" s="105"/>
      <c r="AH8" s="105"/>
      <c r="AI8" s="105"/>
      <c r="AJ8" s="105"/>
      <c r="AK8" s="105"/>
      <c r="AL8" s="105"/>
      <c r="AM8" s="105"/>
      <c r="AN8" s="105"/>
      <c r="AO8" s="105"/>
      <c r="AP8" s="105"/>
      <c r="AQ8" s="105"/>
      <c r="AR8" s="105"/>
      <c r="AS8" s="105"/>
      <c r="AT8" s="105"/>
      <c r="AU8" s="105"/>
      <c r="AV8" s="105"/>
      <c r="AW8" s="105"/>
      <c r="AX8" s="105"/>
      <c r="AY8" s="105"/>
      <c r="AZ8" s="105"/>
      <c r="BA8" s="37"/>
      <c r="BB8" s="72"/>
      <c r="BC8" s="320"/>
      <c r="BD8" s="321"/>
      <c r="BE8" s="321"/>
      <c r="BF8" s="321"/>
      <c r="BG8" s="321"/>
      <c r="BH8" s="321"/>
      <c r="BI8" s="321"/>
      <c r="BJ8" s="321"/>
      <c r="BK8" s="321"/>
      <c r="BL8" s="321"/>
      <c r="BM8" s="321"/>
      <c r="BN8" s="321"/>
      <c r="BO8" s="321"/>
      <c r="BP8" s="321"/>
      <c r="BQ8" s="321"/>
      <c r="BR8" s="321"/>
      <c r="BS8" s="321"/>
      <c r="BT8" s="321"/>
      <c r="BU8" s="321"/>
      <c r="BV8" s="321"/>
      <c r="BW8" s="321"/>
      <c r="BX8" s="321"/>
      <c r="BY8" s="321"/>
      <c r="BZ8" s="321"/>
      <c r="CA8" s="321"/>
      <c r="CB8" s="321"/>
      <c r="CC8" s="321"/>
      <c r="CD8" s="321"/>
      <c r="CE8" s="321"/>
      <c r="CF8" s="321"/>
      <c r="CG8" s="321"/>
      <c r="CH8" s="321"/>
      <c r="CI8" s="321"/>
      <c r="CJ8" s="321"/>
      <c r="CK8" s="321"/>
      <c r="CL8" s="321"/>
      <c r="CM8" s="321"/>
      <c r="CN8" s="321"/>
      <c r="CO8" s="321"/>
      <c r="CP8" s="321"/>
      <c r="CQ8" s="321"/>
      <c r="CR8" s="321"/>
      <c r="CS8" s="321"/>
      <c r="CT8" s="321"/>
      <c r="CU8" s="321"/>
      <c r="CV8" s="321"/>
      <c r="CW8" s="321"/>
      <c r="CX8" s="321"/>
      <c r="CY8" s="322"/>
      <c r="CZ8" s="29"/>
      <c r="DA8" s="29"/>
      <c r="DB8" s="29"/>
      <c r="DC8" s="29"/>
    </row>
    <row r="9" spans="1:107" ht="19.5" customHeight="1">
      <c r="A9" s="1"/>
      <c r="B9" s="93" t="s">
        <v>126</v>
      </c>
      <c r="C9" s="38"/>
      <c r="D9" s="1"/>
      <c r="E9" s="1"/>
      <c r="F9" s="1"/>
      <c r="G9" s="1"/>
      <c r="H9" s="1"/>
      <c r="I9" s="1"/>
      <c r="J9" s="1"/>
      <c r="K9" s="1"/>
      <c r="L9" s="1"/>
      <c r="M9" s="1"/>
      <c r="N9" s="1"/>
      <c r="O9" s="1"/>
      <c r="P9" s="1"/>
      <c r="Q9" s="1"/>
      <c r="R9" s="1"/>
      <c r="S9" s="1"/>
      <c r="T9" s="1"/>
      <c r="U9" s="1"/>
      <c r="V9" s="1"/>
      <c r="W9" s="1"/>
      <c r="X9" s="1"/>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1"/>
      <c r="BA9" s="29"/>
      <c r="BB9" s="73"/>
      <c r="BC9" s="320"/>
      <c r="BD9" s="267"/>
      <c r="BE9" s="267"/>
      <c r="BF9" s="267"/>
      <c r="BG9" s="267"/>
      <c r="BH9" s="267"/>
      <c r="BI9" s="267"/>
      <c r="BJ9" s="267"/>
      <c r="BK9" s="267"/>
      <c r="BL9" s="267"/>
      <c r="BM9" s="267"/>
      <c r="BN9" s="267"/>
      <c r="BO9" s="267"/>
      <c r="BP9" s="267"/>
      <c r="BQ9" s="267"/>
      <c r="BR9" s="267"/>
      <c r="BS9" s="267"/>
      <c r="BT9" s="267"/>
      <c r="BU9" s="267"/>
      <c r="BV9" s="267"/>
      <c r="BW9" s="267"/>
      <c r="BX9" s="267"/>
      <c r="BY9" s="267"/>
      <c r="BZ9" s="267"/>
      <c r="CA9" s="267"/>
      <c r="CB9" s="267"/>
      <c r="CC9" s="267"/>
      <c r="CD9" s="267"/>
      <c r="CE9" s="267"/>
      <c r="CF9" s="267"/>
      <c r="CG9" s="267"/>
      <c r="CH9" s="267"/>
      <c r="CI9" s="267"/>
      <c r="CJ9" s="267"/>
      <c r="CK9" s="267"/>
      <c r="CL9" s="267"/>
      <c r="CM9" s="267"/>
      <c r="CN9" s="267"/>
      <c r="CO9" s="267"/>
      <c r="CP9" s="267"/>
      <c r="CQ9" s="267"/>
      <c r="CR9" s="267"/>
      <c r="CS9" s="267"/>
      <c r="CT9" s="267"/>
      <c r="CU9" s="267"/>
      <c r="CV9" s="267"/>
      <c r="CW9" s="267"/>
      <c r="CX9" s="267"/>
      <c r="CY9" s="322"/>
      <c r="CZ9" s="1"/>
      <c r="DA9" s="1"/>
      <c r="DB9" s="1"/>
      <c r="DC9" s="1"/>
    </row>
    <row r="10" spans="1:107" ht="19.5" customHeight="1">
      <c r="A10" s="1"/>
      <c r="B10" s="376" t="s">
        <v>112</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29"/>
      <c r="BB10" s="73"/>
      <c r="BC10" s="324" t="s">
        <v>77</v>
      </c>
      <c r="BD10" s="134"/>
      <c r="BE10" s="134"/>
      <c r="BF10" s="134"/>
      <c r="BG10" s="134"/>
      <c r="BH10" s="217" t="s">
        <v>122</v>
      </c>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344"/>
      <c r="CZ10" s="1"/>
      <c r="DA10" s="1"/>
      <c r="DB10" s="1"/>
      <c r="DC10" s="1"/>
    </row>
    <row r="11" spans="1:107" ht="18.75" customHeight="1">
      <c r="A11" s="1"/>
      <c r="B11" s="243" t="s">
        <v>8</v>
      </c>
      <c r="C11" s="103"/>
      <c r="D11" s="103"/>
      <c r="E11" s="103"/>
      <c r="F11" s="103"/>
      <c r="G11" s="103"/>
      <c r="H11" s="103"/>
      <c r="I11" s="103"/>
      <c r="J11" s="103"/>
      <c r="K11" s="103"/>
      <c r="L11" s="131"/>
      <c r="M11" s="326" t="s">
        <v>113</v>
      </c>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62"/>
      <c r="BA11" s="40"/>
      <c r="BB11" s="74"/>
      <c r="BC11" s="320"/>
      <c r="BD11" s="321"/>
      <c r="BE11" s="321"/>
      <c r="BF11" s="321"/>
      <c r="BG11" s="267"/>
      <c r="BH11" s="125"/>
      <c r="BI11" s="321"/>
      <c r="BJ11" s="321"/>
      <c r="BK11" s="321"/>
      <c r="BL11" s="321"/>
      <c r="BM11" s="321"/>
      <c r="BN11" s="321"/>
      <c r="BO11" s="321"/>
      <c r="BP11" s="321"/>
      <c r="BQ11" s="321"/>
      <c r="BR11" s="321"/>
      <c r="BS11" s="321"/>
      <c r="BT11" s="321"/>
      <c r="BU11" s="321"/>
      <c r="BV11" s="321"/>
      <c r="BW11" s="321"/>
      <c r="BX11" s="321"/>
      <c r="BY11" s="321"/>
      <c r="BZ11" s="321"/>
      <c r="CA11" s="321"/>
      <c r="CB11" s="321"/>
      <c r="CC11" s="321"/>
      <c r="CD11" s="321"/>
      <c r="CE11" s="321"/>
      <c r="CF11" s="321"/>
      <c r="CG11" s="321"/>
      <c r="CH11" s="321"/>
      <c r="CI11" s="321"/>
      <c r="CJ11" s="321"/>
      <c r="CK11" s="321"/>
      <c r="CL11" s="321"/>
      <c r="CM11" s="321"/>
      <c r="CN11" s="321"/>
      <c r="CO11" s="321"/>
      <c r="CP11" s="321"/>
      <c r="CQ11" s="321"/>
      <c r="CR11" s="321"/>
      <c r="CS11" s="321"/>
      <c r="CT11" s="321"/>
      <c r="CU11" s="321"/>
      <c r="CV11" s="321"/>
      <c r="CW11" s="321"/>
      <c r="CX11" s="321"/>
      <c r="CY11" s="345"/>
      <c r="CZ11" s="29"/>
      <c r="DA11" s="29"/>
      <c r="DB11" s="29"/>
      <c r="DC11" s="29"/>
    </row>
    <row r="12" spans="1:107" ht="24.75" customHeight="1">
      <c r="A12" s="29"/>
      <c r="B12" s="132"/>
      <c r="C12" s="105"/>
      <c r="D12" s="105"/>
      <c r="E12" s="105"/>
      <c r="F12" s="105"/>
      <c r="G12" s="105"/>
      <c r="H12" s="105"/>
      <c r="I12" s="105"/>
      <c r="J12" s="105"/>
      <c r="K12" s="105"/>
      <c r="L12" s="133"/>
      <c r="M12" s="163"/>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42"/>
      <c r="BA12" s="40"/>
      <c r="BB12" s="74"/>
      <c r="BC12" s="320"/>
      <c r="BD12" s="321"/>
      <c r="BE12" s="321"/>
      <c r="BF12" s="321"/>
      <c r="BG12" s="267"/>
      <c r="BH12" s="217" t="s">
        <v>78</v>
      </c>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344"/>
      <c r="CZ12" s="41"/>
      <c r="DA12" s="41"/>
      <c r="DB12" s="41"/>
      <c r="DC12" s="41"/>
    </row>
    <row r="13" spans="1:107" ht="24" customHeight="1">
      <c r="A13" s="41"/>
      <c r="B13" s="328" t="s">
        <v>10</v>
      </c>
      <c r="C13" s="269"/>
      <c r="D13" s="329"/>
      <c r="E13" s="268"/>
      <c r="F13" s="269"/>
      <c r="G13" s="269"/>
      <c r="H13" s="269"/>
      <c r="I13" s="269"/>
      <c r="J13" s="269"/>
      <c r="K13" s="269"/>
      <c r="L13" s="269"/>
      <c r="M13" s="269"/>
      <c r="N13" s="269"/>
      <c r="O13" s="269"/>
      <c r="P13" s="269"/>
      <c r="Q13" s="269"/>
      <c r="R13" s="269"/>
      <c r="S13" s="269"/>
      <c r="T13" s="269"/>
      <c r="U13" s="269"/>
      <c r="V13" s="269"/>
      <c r="W13" s="269"/>
      <c r="X13" s="269"/>
      <c r="Y13" s="269"/>
      <c r="Z13" s="269"/>
      <c r="AA13" s="269"/>
      <c r="AB13" s="245"/>
      <c r="AC13" s="270" t="s">
        <v>11</v>
      </c>
      <c r="AD13" s="128"/>
      <c r="AE13" s="119"/>
      <c r="AF13" s="42"/>
      <c r="AG13" s="42"/>
      <c r="AH13" s="42"/>
      <c r="AI13" s="42"/>
      <c r="AJ13" s="42"/>
      <c r="AK13" s="42"/>
      <c r="AL13" s="42"/>
      <c r="AM13" s="42"/>
      <c r="AN13" s="42"/>
      <c r="AO13" s="42"/>
      <c r="AP13" s="42"/>
      <c r="AQ13" s="42"/>
      <c r="AR13" s="42"/>
      <c r="AS13" s="42"/>
      <c r="AT13" s="42"/>
      <c r="AU13" s="42"/>
      <c r="AV13" s="42"/>
      <c r="AW13" s="42"/>
      <c r="AX13" s="42"/>
      <c r="AY13" s="42"/>
      <c r="AZ13" s="43"/>
      <c r="BA13" s="39"/>
      <c r="BB13" s="75"/>
      <c r="BC13" s="320"/>
      <c r="BD13" s="321"/>
      <c r="BE13" s="321"/>
      <c r="BF13" s="321"/>
      <c r="BG13" s="267"/>
      <c r="BH13" s="125"/>
      <c r="BI13" s="321"/>
      <c r="BJ13" s="321"/>
      <c r="BK13" s="321"/>
      <c r="BL13" s="321"/>
      <c r="BM13" s="321"/>
      <c r="BN13" s="321"/>
      <c r="BO13" s="321"/>
      <c r="BP13" s="321"/>
      <c r="BQ13" s="321"/>
      <c r="BR13" s="321"/>
      <c r="BS13" s="321"/>
      <c r="BT13" s="321"/>
      <c r="BU13" s="321"/>
      <c r="BV13" s="321"/>
      <c r="BW13" s="321"/>
      <c r="BX13" s="321"/>
      <c r="BY13" s="321"/>
      <c r="BZ13" s="321"/>
      <c r="CA13" s="321"/>
      <c r="CB13" s="321"/>
      <c r="CC13" s="321"/>
      <c r="CD13" s="321"/>
      <c r="CE13" s="321"/>
      <c r="CF13" s="321"/>
      <c r="CG13" s="321"/>
      <c r="CH13" s="321"/>
      <c r="CI13" s="321"/>
      <c r="CJ13" s="321"/>
      <c r="CK13" s="321"/>
      <c r="CL13" s="321"/>
      <c r="CM13" s="321"/>
      <c r="CN13" s="321"/>
      <c r="CO13" s="321"/>
      <c r="CP13" s="321"/>
      <c r="CQ13" s="321"/>
      <c r="CR13" s="321"/>
      <c r="CS13" s="321"/>
      <c r="CT13" s="321"/>
      <c r="CU13" s="321"/>
      <c r="CV13" s="321"/>
      <c r="CW13" s="321"/>
      <c r="CX13" s="321"/>
      <c r="CY13" s="322"/>
      <c r="CZ13" s="44"/>
      <c r="DA13" s="44"/>
      <c r="DB13" s="44"/>
      <c r="DC13" s="44"/>
    </row>
    <row r="14" spans="1:107" ht="19.5" customHeight="1">
      <c r="A14" s="41"/>
      <c r="B14" s="234" t="s">
        <v>1</v>
      </c>
      <c r="C14" s="169"/>
      <c r="D14" s="330"/>
      <c r="E14" s="235"/>
      <c r="F14" s="109"/>
      <c r="G14" s="109"/>
      <c r="H14" s="109"/>
      <c r="I14" s="109"/>
      <c r="J14" s="109"/>
      <c r="K14" s="109"/>
      <c r="L14" s="109"/>
      <c r="M14" s="109"/>
      <c r="N14" s="109"/>
      <c r="O14" s="109"/>
      <c r="P14" s="109"/>
      <c r="Q14" s="109"/>
      <c r="R14" s="109"/>
      <c r="S14" s="109"/>
      <c r="T14" s="109"/>
      <c r="U14" s="109"/>
      <c r="V14" s="109"/>
      <c r="W14" s="109"/>
      <c r="X14" s="109"/>
      <c r="Y14" s="109"/>
      <c r="Z14" s="109"/>
      <c r="AA14" s="109"/>
      <c r="AB14" s="121"/>
      <c r="AC14" s="125"/>
      <c r="AD14" s="109"/>
      <c r="AE14" s="121"/>
      <c r="AF14" s="45"/>
      <c r="AG14" s="45"/>
      <c r="AH14" s="45"/>
      <c r="AI14" s="45"/>
      <c r="AJ14" s="45"/>
      <c r="AK14" s="45"/>
      <c r="AL14" s="45"/>
      <c r="AM14" s="45"/>
      <c r="AN14" s="45"/>
      <c r="AO14" s="45"/>
      <c r="AP14" s="45"/>
      <c r="AQ14" s="45"/>
      <c r="AR14" s="45"/>
      <c r="AS14" s="45"/>
      <c r="AT14" s="45"/>
      <c r="AU14" s="45"/>
      <c r="AV14" s="45"/>
      <c r="AW14" s="45"/>
      <c r="AX14" s="45"/>
      <c r="AY14" s="45"/>
      <c r="AZ14" s="46"/>
      <c r="BA14" s="39"/>
      <c r="BB14" s="75"/>
      <c r="BC14" s="325"/>
      <c r="BD14" s="129"/>
      <c r="BE14" s="129"/>
      <c r="BF14" s="129"/>
      <c r="BG14" s="129"/>
      <c r="BH14" s="126"/>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346"/>
      <c r="CZ14" s="44"/>
      <c r="DA14" s="44"/>
      <c r="DB14" s="44"/>
      <c r="DC14" s="44"/>
    </row>
    <row r="15" spans="1:107" ht="19.5" customHeight="1">
      <c r="A15" s="29"/>
      <c r="B15" s="132"/>
      <c r="C15" s="105"/>
      <c r="D15" s="133"/>
      <c r="E15" s="104"/>
      <c r="F15" s="105"/>
      <c r="G15" s="105"/>
      <c r="H15" s="105"/>
      <c r="I15" s="105"/>
      <c r="J15" s="105"/>
      <c r="K15" s="105"/>
      <c r="L15" s="105"/>
      <c r="M15" s="105"/>
      <c r="N15" s="105"/>
      <c r="O15" s="105"/>
      <c r="P15" s="105"/>
      <c r="Q15" s="105"/>
      <c r="R15" s="105"/>
      <c r="S15" s="105"/>
      <c r="T15" s="105"/>
      <c r="U15" s="105"/>
      <c r="V15" s="105"/>
      <c r="W15" s="105"/>
      <c r="X15" s="105"/>
      <c r="Y15" s="105"/>
      <c r="Z15" s="105"/>
      <c r="AA15" s="105"/>
      <c r="AB15" s="108"/>
      <c r="AC15" s="104"/>
      <c r="AD15" s="105"/>
      <c r="AE15" s="108"/>
      <c r="AF15" s="47"/>
      <c r="AG15" s="47"/>
      <c r="AH15" s="47"/>
      <c r="AI15" s="47"/>
      <c r="AJ15" s="47"/>
      <c r="AK15" s="47"/>
      <c r="AL15" s="47"/>
      <c r="AM15" s="47"/>
      <c r="AN15" s="47"/>
      <c r="AO15" s="47"/>
      <c r="AP15" s="47"/>
      <c r="AQ15" s="47"/>
      <c r="AR15" s="47"/>
      <c r="AS15" s="47"/>
      <c r="AT15" s="47"/>
      <c r="AU15" s="47"/>
      <c r="AV15" s="47"/>
      <c r="AW15" s="47"/>
      <c r="AX15" s="47"/>
      <c r="AY15" s="47"/>
      <c r="AZ15" s="48"/>
      <c r="BA15" s="39"/>
      <c r="BB15" s="75"/>
      <c r="BC15" s="307" t="s">
        <v>48</v>
      </c>
      <c r="BD15" s="308"/>
      <c r="BE15" s="308"/>
      <c r="BF15" s="308"/>
      <c r="BG15" s="140"/>
      <c r="BH15" s="222" t="s">
        <v>24</v>
      </c>
      <c r="BI15" s="308"/>
      <c r="BJ15" s="313" t="s">
        <v>79</v>
      </c>
      <c r="BK15" s="308"/>
      <c r="BL15" s="308"/>
      <c r="BM15" s="308"/>
      <c r="BN15" s="308"/>
      <c r="BO15" s="308"/>
      <c r="BP15" s="308"/>
      <c r="BQ15" s="308"/>
      <c r="BR15" s="308"/>
      <c r="BS15" s="308"/>
      <c r="BT15" s="308"/>
      <c r="BU15" s="308"/>
      <c r="BV15" s="308"/>
      <c r="BW15" s="308"/>
      <c r="BX15" s="308"/>
      <c r="BY15" s="308"/>
      <c r="BZ15" s="308"/>
      <c r="CA15" s="308"/>
      <c r="CB15" s="308"/>
      <c r="CC15" s="308"/>
      <c r="CD15" s="308"/>
      <c r="CE15" s="308"/>
      <c r="CF15" s="308"/>
      <c r="CG15" s="308"/>
      <c r="CH15" s="308"/>
      <c r="CI15" s="308"/>
      <c r="CJ15" s="308"/>
      <c r="CK15" s="308"/>
      <c r="CL15" s="308"/>
      <c r="CM15" s="308"/>
      <c r="CN15" s="308"/>
      <c r="CO15" s="308"/>
      <c r="CP15" s="308"/>
      <c r="CQ15" s="308"/>
      <c r="CR15" s="308"/>
      <c r="CS15" s="308"/>
      <c r="CT15" s="308"/>
      <c r="CU15" s="308"/>
      <c r="CV15" s="308"/>
      <c r="CW15" s="308"/>
      <c r="CX15" s="308"/>
      <c r="CY15" s="314"/>
      <c r="CZ15" s="29"/>
      <c r="DA15" s="29"/>
      <c r="DB15" s="29"/>
      <c r="DC15" s="29"/>
    </row>
    <row r="16" spans="1:107" ht="19.5" customHeight="1">
      <c r="A16" s="29"/>
      <c r="B16" s="181" t="s">
        <v>12</v>
      </c>
      <c r="C16" s="128"/>
      <c r="D16" s="134"/>
      <c r="E16" s="182" t="s">
        <v>13</v>
      </c>
      <c r="F16" s="128"/>
      <c r="G16" s="183"/>
      <c r="H16" s="128"/>
      <c r="I16" s="128"/>
      <c r="J16" s="128"/>
      <c r="K16" s="128"/>
      <c r="L16" s="183" t="s">
        <v>14</v>
      </c>
      <c r="M16" s="184"/>
      <c r="N16" s="128"/>
      <c r="O16" s="128"/>
      <c r="P16" s="128"/>
      <c r="Q16" s="128"/>
      <c r="R16" s="128"/>
      <c r="S16" s="185"/>
      <c r="T16" s="187"/>
      <c r="U16" s="128"/>
      <c r="V16" s="128"/>
      <c r="W16" s="128"/>
      <c r="X16" s="128"/>
      <c r="Y16" s="128"/>
      <c r="Z16" s="128"/>
      <c r="AA16" s="128"/>
      <c r="AB16" s="128"/>
      <c r="AC16" s="128"/>
      <c r="AD16" s="128"/>
      <c r="AE16" s="49" t="s">
        <v>15</v>
      </c>
      <c r="AF16" s="49" t="s">
        <v>16</v>
      </c>
      <c r="AG16" s="183"/>
      <c r="AH16" s="128"/>
      <c r="AI16" s="128"/>
      <c r="AJ16" s="128"/>
      <c r="AK16" s="128"/>
      <c r="AL16" s="128"/>
      <c r="AM16" s="128"/>
      <c r="AN16" s="128"/>
      <c r="AO16" s="128"/>
      <c r="AP16" s="50" t="s">
        <v>17</v>
      </c>
      <c r="AQ16" s="50" t="s">
        <v>18</v>
      </c>
      <c r="AR16" s="184"/>
      <c r="AS16" s="128"/>
      <c r="AT16" s="128"/>
      <c r="AU16" s="128"/>
      <c r="AV16" s="128"/>
      <c r="AW16" s="128"/>
      <c r="AX16" s="128"/>
      <c r="AY16" s="128"/>
      <c r="AZ16" s="141"/>
      <c r="BA16" s="45"/>
      <c r="BB16" s="76"/>
      <c r="BC16" s="309"/>
      <c r="BD16" s="310"/>
      <c r="BE16" s="310"/>
      <c r="BF16" s="310"/>
      <c r="BG16" s="311"/>
      <c r="BH16" s="312"/>
      <c r="BI16" s="310"/>
      <c r="BJ16" s="315"/>
      <c r="BK16" s="310"/>
      <c r="BL16" s="310"/>
      <c r="BM16" s="310"/>
      <c r="BN16" s="310"/>
      <c r="BO16" s="310"/>
      <c r="BP16" s="310"/>
      <c r="BQ16" s="310"/>
      <c r="BR16" s="310"/>
      <c r="BS16" s="310"/>
      <c r="BT16" s="310"/>
      <c r="BU16" s="310"/>
      <c r="BV16" s="310"/>
      <c r="BW16" s="310"/>
      <c r="BX16" s="310"/>
      <c r="BY16" s="310"/>
      <c r="BZ16" s="310"/>
      <c r="CA16" s="310"/>
      <c r="CB16" s="310"/>
      <c r="CC16" s="310"/>
      <c r="CD16" s="310"/>
      <c r="CE16" s="310"/>
      <c r="CF16" s="310"/>
      <c r="CG16" s="310"/>
      <c r="CH16" s="310"/>
      <c r="CI16" s="310"/>
      <c r="CJ16" s="310"/>
      <c r="CK16" s="310"/>
      <c r="CL16" s="310"/>
      <c r="CM16" s="310"/>
      <c r="CN16" s="310"/>
      <c r="CO16" s="310"/>
      <c r="CP16" s="310"/>
      <c r="CQ16" s="310"/>
      <c r="CR16" s="310"/>
      <c r="CS16" s="310"/>
      <c r="CT16" s="310"/>
      <c r="CU16" s="310"/>
      <c r="CV16" s="310"/>
      <c r="CW16" s="310"/>
      <c r="CX16" s="310"/>
      <c r="CY16" s="316"/>
      <c r="CZ16" s="29"/>
      <c r="DA16" s="29"/>
      <c r="DB16" s="29"/>
      <c r="DC16" s="29"/>
    </row>
    <row r="17" spans="1:107" ht="19.5" customHeight="1">
      <c r="A17" s="29"/>
      <c r="B17" s="120"/>
      <c r="C17" s="109"/>
      <c r="D17" s="331"/>
      <c r="E17" s="104"/>
      <c r="F17" s="105"/>
      <c r="G17" s="105"/>
      <c r="H17" s="105"/>
      <c r="I17" s="105"/>
      <c r="J17" s="105"/>
      <c r="K17" s="105"/>
      <c r="L17" s="105"/>
      <c r="M17" s="105"/>
      <c r="N17" s="105"/>
      <c r="O17" s="105"/>
      <c r="P17" s="105"/>
      <c r="Q17" s="105"/>
      <c r="R17" s="105"/>
      <c r="S17" s="186"/>
      <c r="T17" s="188"/>
      <c r="U17" s="105"/>
      <c r="V17" s="105"/>
      <c r="W17" s="105"/>
      <c r="X17" s="105"/>
      <c r="Y17" s="105"/>
      <c r="Z17" s="105"/>
      <c r="AA17" s="105"/>
      <c r="AB17" s="105"/>
      <c r="AC17" s="105"/>
      <c r="AD17" s="105"/>
      <c r="AE17" s="2" t="s">
        <v>19</v>
      </c>
      <c r="AF17" s="2" t="s">
        <v>20</v>
      </c>
      <c r="AG17" s="105"/>
      <c r="AH17" s="105"/>
      <c r="AI17" s="105"/>
      <c r="AJ17" s="105"/>
      <c r="AK17" s="105"/>
      <c r="AL17" s="105"/>
      <c r="AM17" s="105"/>
      <c r="AN17" s="105"/>
      <c r="AO17" s="105"/>
      <c r="AP17" s="51" t="s">
        <v>21</v>
      </c>
      <c r="AQ17" s="51"/>
      <c r="AR17" s="105"/>
      <c r="AS17" s="105"/>
      <c r="AT17" s="105"/>
      <c r="AU17" s="105"/>
      <c r="AV17" s="105"/>
      <c r="AW17" s="105"/>
      <c r="AX17" s="105"/>
      <c r="AY17" s="105"/>
      <c r="AZ17" s="142"/>
      <c r="BA17" s="45"/>
      <c r="BB17" s="76"/>
      <c r="BC17" s="101"/>
      <c r="BD17" s="327" t="s">
        <v>81</v>
      </c>
      <c r="BE17" s="163"/>
      <c r="BF17" s="163"/>
      <c r="BG17" s="163"/>
      <c r="BH17" s="163"/>
      <c r="BI17" s="163"/>
      <c r="BJ17" s="163"/>
      <c r="BK17" s="163"/>
      <c r="BL17" s="163"/>
      <c r="BM17" s="108"/>
      <c r="BN17" s="327" t="s">
        <v>82</v>
      </c>
      <c r="BO17" s="163"/>
      <c r="BP17" s="163"/>
      <c r="BQ17" s="163"/>
      <c r="BR17" s="163"/>
      <c r="BS17" s="163"/>
      <c r="BT17" s="163"/>
      <c r="BU17" s="163"/>
      <c r="BV17" s="163"/>
      <c r="BW17" s="163"/>
      <c r="BX17" s="163"/>
      <c r="BY17" s="163"/>
      <c r="BZ17" s="163"/>
      <c r="CA17" s="163"/>
      <c r="CB17" s="163"/>
      <c r="CC17" s="163"/>
      <c r="CD17" s="163"/>
      <c r="CE17" s="163"/>
      <c r="CF17" s="163"/>
      <c r="CG17" s="163"/>
      <c r="CH17" s="163"/>
      <c r="CI17" s="163"/>
      <c r="CJ17" s="108"/>
      <c r="CK17" s="327" t="s">
        <v>83</v>
      </c>
      <c r="CL17" s="163"/>
      <c r="CM17" s="163"/>
      <c r="CN17" s="163"/>
      <c r="CO17" s="163"/>
      <c r="CP17" s="163"/>
      <c r="CQ17" s="163"/>
      <c r="CR17" s="163"/>
      <c r="CS17" s="163"/>
      <c r="CT17" s="163"/>
      <c r="CU17" s="163"/>
      <c r="CV17" s="163"/>
      <c r="CW17" s="163"/>
      <c r="CX17" s="163"/>
      <c r="CY17" s="142"/>
      <c r="CZ17" s="29"/>
      <c r="DA17" s="29"/>
      <c r="DB17" s="29"/>
      <c r="DC17" s="29"/>
    </row>
    <row r="18" spans="1:107" ht="19.5" customHeight="1">
      <c r="A18" s="29"/>
      <c r="B18" s="120"/>
      <c r="C18" s="109"/>
      <c r="D18" s="331"/>
      <c r="E18" s="182"/>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41"/>
      <c r="BA18" s="2"/>
      <c r="BB18" s="77"/>
      <c r="BC18" s="251">
        <v>1</v>
      </c>
      <c r="BD18" s="253" t="s">
        <v>84</v>
      </c>
      <c r="BE18" s="255"/>
      <c r="BF18" s="128"/>
      <c r="BG18" s="128"/>
      <c r="BH18" s="128"/>
      <c r="BI18" s="183" t="s">
        <v>85</v>
      </c>
      <c r="BJ18" s="183"/>
      <c r="BK18" s="128"/>
      <c r="BL18" s="128"/>
      <c r="BM18" s="119"/>
      <c r="BN18" s="182"/>
      <c r="BO18" s="128"/>
      <c r="BP18" s="128"/>
      <c r="BQ18" s="128"/>
      <c r="BR18" s="128"/>
      <c r="BS18" s="128"/>
      <c r="BT18" s="128"/>
      <c r="BU18" s="128"/>
      <c r="BV18" s="128"/>
      <c r="BW18" s="128"/>
      <c r="BX18" s="128"/>
      <c r="BY18" s="128"/>
      <c r="BZ18" s="128"/>
      <c r="CA18" s="128"/>
      <c r="CB18" s="128"/>
      <c r="CC18" s="128"/>
      <c r="CD18" s="128"/>
      <c r="CE18" s="128"/>
      <c r="CF18" s="128"/>
      <c r="CG18" s="128"/>
      <c r="CH18" s="128"/>
      <c r="CI18" s="128"/>
      <c r="CJ18" s="119"/>
      <c r="CK18" s="182"/>
      <c r="CL18" s="128"/>
      <c r="CM18" s="128"/>
      <c r="CN18" s="128"/>
      <c r="CO18" s="128"/>
      <c r="CP18" s="128"/>
      <c r="CQ18" s="128"/>
      <c r="CR18" s="128"/>
      <c r="CS18" s="119"/>
      <c r="CT18" s="182" t="s">
        <v>86</v>
      </c>
      <c r="CU18" s="128"/>
      <c r="CV18" s="128"/>
      <c r="CW18" s="128"/>
      <c r="CX18" s="128"/>
      <c r="CY18" s="141"/>
      <c r="CZ18" s="29"/>
      <c r="DA18" s="29"/>
      <c r="DB18" s="29"/>
      <c r="DC18" s="29"/>
    </row>
    <row r="19" spans="1:107" ht="19.5" customHeight="1">
      <c r="A19" s="29"/>
      <c r="B19" s="132"/>
      <c r="C19" s="105"/>
      <c r="D19" s="133"/>
      <c r="E19" s="104"/>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42"/>
      <c r="BA19" s="2"/>
      <c r="BB19" s="77"/>
      <c r="BC19" s="252"/>
      <c r="BD19" s="254"/>
      <c r="BE19" s="256"/>
      <c r="BF19" s="105"/>
      <c r="BG19" s="105"/>
      <c r="BH19" s="105"/>
      <c r="BI19" s="105"/>
      <c r="BJ19" s="105"/>
      <c r="BK19" s="105"/>
      <c r="BL19" s="105"/>
      <c r="BM19" s="108"/>
      <c r="BN19" s="104"/>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8"/>
      <c r="CK19" s="104"/>
      <c r="CL19" s="105"/>
      <c r="CM19" s="105"/>
      <c r="CN19" s="105"/>
      <c r="CO19" s="105"/>
      <c r="CP19" s="105"/>
      <c r="CQ19" s="105"/>
      <c r="CR19" s="105"/>
      <c r="CS19" s="108"/>
      <c r="CT19" s="104"/>
      <c r="CU19" s="105"/>
      <c r="CV19" s="105"/>
      <c r="CW19" s="105"/>
      <c r="CX19" s="105"/>
      <c r="CY19" s="142"/>
      <c r="CZ19" s="1"/>
      <c r="DA19" s="1"/>
      <c r="DB19" s="1"/>
      <c r="DC19" s="1"/>
    </row>
    <row r="20" spans="1:107" ht="19.5" customHeight="1">
      <c r="A20" s="1"/>
      <c r="B20" s="212" t="s">
        <v>22</v>
      </c>
      <c r="C20" s="110"/>
      <c r="D20" s="106"/>
      <c r="E20" s="107"/>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347"/>
      <c r="BA20" s="39"/>
      <c r="BB20" s="75"/>
      <c r="BC20" s="251">
        <v>2</v>
      </c>
      <c r="BD20" s="253" t="s">
        <v>84</v>
      </c>
      <c r="BE20" s="255"/>
      <c r="BF20" s="128"/>
      <c r="BG20" s="128"/>
      <c r="BH20" s="128"/>
      <c r="BI20" s="183" t="s">
        <v>85</v>
      </c>
      <c r="BJ20" s="183"/>
      <c r="BK20" s="128"/>
      <c r="BL20" s="128"/>
      <c r="BM20" s="119"/>
      <c r="BN20" s="182"/>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19"/>
      <c r="CK20" s="182"/>
      <c r="CL20" s="128"/>
      <c r="CM20" s="128"/>
      <c r="CN20" s="128"/>
      <c r="CO20" s="128"/>
      <c r="CP20" s="128"/>
      <c r="CQ20" s="128"/>
      <c r="CR20" s="128"/>
      <c r="CS20" s="119"/>
      <c r="CT20" s="182" t="s">
        <v>86</v>
      </c>
      <c r="CU20" s="128"/>
      <c r="CV20" s="128"/>
      <c r="CW20" s="128"/>
      <c r="CX20" s="128"/>
      <c r="CY20" s="141"/>
      <c r="CZ20" s="1"/>
      <c r="DA20" s="1"/>
      <c r="DB20" s="1"/>
      <c r="DC20" s="1"/>
    </row>
    <row r="21" spans="1:107" ht="19.5" customHeight="1">
      <c r="A21" s="1"/>
      <c r="B21" s="353" t="s">
        <v>23</v>
      </c>
      <c r="C21" s="128"/>
      <c r="D21" s="134"/>
      <c r="E21" s="238" t="s">
        <v>24</v>
      </c>
      <c r="F21" s="128"/>
      <c r="G21" s="354" t="s">
        <v>87</v>
      </c>
      <c r="H21" s="128"/>
      <c r="I21" s="128"/>
      <c r="J21" s="119"/>
      <c r="K21" s="238" t="s">
        <v>24</v>
      </c>
      <c r="L21" s="119"/>
      <c r="M21" s="355" t="s">
        <v>88</v>
      </c>
      <c r="N21" s="128"/>
      <c r="O21" s="128"/>
      <c r="P21" s="119"/>
      <c r="Q21" s="356" t="s">
        <v>119</v>
      </c>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41"/>
      <c r="BA21" s="39"/>
      <c r="BB21" s="75"/>
      <c r="BC21" s="252"/>
      <c r="BD21" s="254"/>
      <c r="BE21" s="256"/>
      <c r="BF21" s="105"/>
      <c r="BG21" s="105"/>
      <c r="BH21" s="105"/>
      <c r="BI21" s="105"/>
      <c r="BJ21" s="105"/>
      <c r="BK21" s="105"/>
      <c r="BL21" s="105"/>
      <c r="BM21" s="108"/>
      <c r="BN21" s="104"/>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8"/>
      <c r="CK21" s="104"/>
      <c r="CL21" s="105"/>
      <c r="CM21" s="105"/>
      <c r="CN21" s="105"/>
      <c r="CO21" s="105"/>
      <c r="CP21" s="105"/>
      <c r="CQ21" s="105"/>
      <c r="CR21" s="105"/>
      <c r="CS21" s="108"/>
      <c r="CT21" s="104"/>
      <c r="CU21" s="105"/>
      <c r="CV21" s="105"/>
      <c r="CW21" s="105"/>
      <c r="CX21" s="105"/>
      <c r="CY21" s="142"/>
      <c r="CZ21" s="1"/>
      <c r="DA21" s="1"/>
      <c r="DB21" s="1"/>
      <c r="DC21" s="1"/>
    </row>
    <row r="22" spans="1:107" ht="15" customHeight="1">
      <c r="A22" s="1"/>
      <c r="B22" s="135"/>
      <c r="C22" s="136"/>
      <c r="D22" s="137"/>
      <c r="E22" s="104"/>
      <c r="F22" s="105"/>
      <c r="G22" s="188"/>
      <c r="H22" s="105"/>
      <c r="I22" s="105"/>
      <c r="J22" s="108"/>
      <c r="K22" s="104"/>
      <c r="L22" s="108"/>
      <c r="M22" s="188"/>
      <c r="N22" s="105"/>
      <c r="O22" s="105"/>
      <c r="P22" s="108"/>
      <c r="Q22" s="104"/>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42"/>
      <c r="BA22" s="38"/>
      <c r="BB22" s="78"/>
      <c r="BC22" s="251">
        <v>3</v>
      </c>
      <c r="BD22" s="253" t="s">
        <v>84</v>
      </c>
      <c r="BE22" s="255"/>
      <c r="BF22" s="128"/>
      <c r="BG22" s="128"/>
      <c r="BH22" s="128"/>
      <c r="BI22" s="183" t="s">
        <v>85</v>
      </c>
      <c r="BJ22" s="183"/>
      <c r="BK22" s="128"/>
      <c r="BL22" s="128"/>
      <c r="BM22" s="119"/>
      <c r="BN22" s="182"/>
      <c r="BO22" s="128"/>
      <c r="BP22" s="128"/>
      <c r="BQ22" s="128"/>
      <c r="BR22" s="128"/>
      <c r="BS22" s="128"/>
      <c r="BT22" s="128"/>
      <c r="BU22" s="128"/>
      <c r="BV22" s="128"/>
      <c r="BW22" s="128"/>
      <c r="BX22" s="128"/>
      <c r="BY22" s="128"/>
      <c r="BZ22" s="128"/>
      <c r="CA22" s="128"/>
      <c r="CB22" s="128"/>
      <c r="CC22" s="128"/>
      <c r="CD22" s="128"/>
      <c r="CE22" s="128"/>
      <c r="CF22" s="128"/>
      <c r="CG22" s="128"/>
      <c r="CH22" s="128"/>
      <c r="CI22" s="128"/>
      <c r="CJ22" s="119"/>
      <c r="CK22" s="182"/>
      <c r="CL22" s="128"/>
      <c r="CM22" s="128"/>
      <c r="CN22" s="128"/>
      <c r="CO22" s="128"/>
      <c r="CP22" s="128"/>
      <c r="CQ22" s="128"/>
      <c r="CR22" s="128"/>
      <c r="CS22" s="119"/>
      <c r="CT22" s="182" t="s">
        <v>86</v>
      </c>
      <c r="CU22" s="128"/>
      <c r="CV22" s="128"/>
      <c r="CW22" s="128"/>
      <c r="CX22" s="128"/>
      <c r="CY22" s="141"/>
      <c r="CZ22" s="1"/>
      <c r="DA22" s="1"/>
      <c r="DB22" s="1"/>
      <c r="DC22" s="1"/>
    </row>
    <row r="23" spans="1:107" ht="23.25" customHeight="1">
      <c r="A23" s="1"/>
      <c r="B23" s="363" t="s">
        <v>89</v>
      </c>
      <c r="C23" s="128"/>
      <c r="D23" s="119"/>
      <c r="E23" s="352" t="s">
        <v>24</v>
      </c>
      <c r="F23" s="109"/>
      <c r="G23" s="364" t="s">
        <v>25</v>
      </c>
      <c r="H23" s="109"/>
      <c r="I23" s="109"/>
      <c r="J23" s="121"/>
      <c r="K23" s="352" t="s">
        <v>24</v>
      </c>
      <c r="L23" s="121"/>
      <c r="M23" s="365" t="s">
        <v>26</v>
      </c>
      <c r="N23" s="109"/>
      <c r="O23" s="109"/>
      <c r="P23" s="121"/>
      <c r="Q23" s="366"/>
      <c r="R23" s="109"/>
      <c r="S23" s="109"/>
      <c r="T23" s="109"/>
      <c r="U23" s="109"/>
      <c r="V23" s="367" t="s">
        <v>90</v>
      </c>
      <c r="W23" s="169"/>
      <c r="X23" s="296"/>
      <c r="Y23" s="371" t="s">
        <v>91</v>
      </c>
      <c r="Z23" s="109"/>
      <c r="AA23" s="304"/>
      <c r="AB23" s="372" t="s">
        <v>92</v>
      </c>
      <c r="AC23" s="109"/>
      <c r="AD23" s="109"/>
      <c r="AE23" s="109"/>
      <c r="AF23" s="109"/>
      <c r="AG23" s="109"/>
      <c r="AH23" s="109"/>
      <c r="AI23" s="304"/>
      <c r="AJ23" s="373" t="s">
        <v>93</v>
      </c>
      <c r="AK23" s="109"/>
      <c r="AL23" s="109"/>
      <c r="AM23" s="109"/>
      <c r="AN23" s="109"/>
      <c r="AO23" s="109"/>
      <c r="AP23" s="109"/>
      <c r="AQ23" s="109"/>
      <c r="AR23" s="109"/>
      <c r="AS23" s="109"/>
      <c r="AT23" s="109"/>
      <c r="AU23" s="109"/>
      <c r="AV23" s="109"/>
      <c r="AW23" s="109"/>
      <c r="AX23" s="109"/>
      <c r="AY23" s="109"/>
      <c r="AZ23" s="147"/>
      <c r="BA23" s="52"/>
      <c r="BB23" s="79"/>
      <c r="BC23" s="252"/>
      <c r="BD23" s="254"/>
      <c r="BE23" s="256"/>
      <c r="BF23" s="105"/>
      <c r="BG23" s="105"/>
      <c r="BH23" s="105"/>
      <c r="BI23" s="105"/>
      <c r="BJ23" s="105"/>
      <c r="BK23" s="105"/>
      <c r="BL23" s="105"/>
      <c r="BM23" s="108"/>
      <c r="BN23" s="104"/>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8"/>
      <c r="CK23" s="104"/>
      <c r="CL23" s="105"/>
      <c r="CM23" s="105"/>
      <c r="CN23" s="105"/>
      <c r="CO23" s="105"/>
      <c r="CP23" s="105"/>
      <c r="CQ23" s="105"/>
      <c r="CR23" s="105"/>
      <c r="CS23" s="108"/>
      <c r="CT23" s="104"/>
      <c r="CU23" s="105"/>
      <c r="CV23" s="105"/>
      <c r="CW23" s="105"/>
      <c r="CX23" s="105"/>
      <c r="CY23" s="142"/>
      <c r="CZ23" s="1"/>
      <c r="DA23" s="1"/>
      <c r="DB23" s="1"/>
      <c r="DC23" s="1"/>
    </row>
    <row r="24" spans="1:107" ht="18.75" customHeight="1">
      <c r="A24" s="1"/>
      <c r="B24" s="122"/>
      <c r="C24" s="129"/>
      <c r="D24" s="123"/>
      <c r="E24" s="126"/>
      <c r="F24" s="129"/>
      <c r="G24" s="192"/>
      <c r="H24" s="129"/>
      <c r="I24" s="129"/>
      <c r="J24" s="123"/>
      <c r="K24" s="126"/>
      <c r="L24" s="123"/>
      <c r="M24" s="192"/>
      <c r="N24" s="129"/>
      <c r="O24" s="129"/>
      <c r="P24" s="123"/>
      <c r="Q24" s="126"/>
      <c r="R24" s="129"/>
      <c r="S24" s="129"/>
      <c r="T24" s="129"/>
      <c r="U24" s="129"/>
      <c r="V24" s="297"/>
      <c r="W24" s="129"/>
      <c r="X24" s="298"/>
      <c r="Y24" s="297"/>
      <c r="Z24" s="129"/>
      <c r="AA24" s="298"/>
      <c r="AB24" s="297"/>
      <c r="AC24" s="129"/>
      <c r="AD24" s="129"/>
      <c r="AE24" s="129"/>
      <c r="AF24" s="129"/>
      <c r="AG24" s="129"/>
      <c r="AH24" s="129"/>
      <c r="AI24" s="298"/>
      <c r="AJ24" s="297"/>
      <c r="AK24" s="129"/>
      <c r="AL24" s="129"/>
      <c r="AM24" s="129"/>
      <c r="AN24" s="129"/>
      <c r="AO24" s="129"/>
      <c r="AP24" s="129"/>
      <c r="AQ24" s="129"/>
      <c r="AR24" s="129"/>
      <c r="AS24" s="129"/>
      <c r="AT24" s="129"/>
      <c r="AU24" s="129"/>
      <c r="AV24" s="129"/>
      <c r="AW24" s="129"/>
      <c r="AX24" s="129"/>
      <c r="AY24" s="129"/>
      <c r="AZ24" s="165"/>
      <c r="BA24" s="52"/>
      <c r="BB24" s="79"/>
      <c r="BC24" s="251">
        <v>4</v>
      </c>
      <c r="BD24" s="253" t="s">
        <v>84</v>
      </c>
      <c r="BE24" s="255"/>
      <c r="BF24" s="128"/>
      <c r="BG24" s="128"/>
      <c r="BH24" s="128"/>
      <c r="BI24" s="183" t="s">
        <v>85</v>
      </c>
      <c r="BJ24" s="183"/>
      <c r="BK24" s="128"/>
      <c r="BL24" s="128"/>
      <c r="BM24" s="119"/>
      <c r="BN24" s="182"/>
      <c r="BO24" s="128"/>
      <c r="BP24" s="128"/>
      <c r="BQ24" s="128"/>
      <c r="BR24" s="128"/>
      <c r="BS24" s="128"/>
      <c r="BT24" s="128"/>
      <c r="BU24" s="128"/>
      <c r="BV24" s="128"/>
      <c r="BW24" s="128"/>
      <c r="BX24" s="128"/>
      <c r="BY24" s="128"/>
      <c r="BZ24" s="128"/>
      <c r="CA24" s="128"/>
      <c r="CB24" s="128"/>
      <c r="CC24" s="128"/>
      <c r="CD24" s="128"/>
      <c r="CE24" s="128"/>
      <c r="CF24" s="128"/>
      <c r="CG24" s="128"/>
      <c r="CH24" s="128"/>
      <c r="CI24" s="128"/>
      <c r="CJ24" s="119"/>
      <c r="CK24" s="182"/>
      <c r="CL24" s="128"/>
      <c r="CM24" s="128"/>
      <c r="CN24" s="128"/>
      <c r="CO24" s="128"/>
      <c r="CP24" s="128"/>
      <c r="CQ24" s="128"/>
      <c r="CR24" s="128"/>
      <c r="CS24" s="119"/>
      <c r="CT24" s="182" t="s">
        <v>86</v>
      </c>
      <c r="CU24" s="128"/>
      <c r="CV24" s="128"/>
      <c r="CW24" s="128"/>
      <c r="CX24" s="128"/>
      <c r="CY24" s="141"/>
      <c r="CZ24" s="1"/>
      <c r="DA24" s="1"/>
      <c r="DB24" s="1"/>
      <c r="DC24" s="1"/>
    </row>
    <row r="25" spans="1:107" ht="18.75" customHeight="1">
      <c r="A25" s="41"/>
      <c r="B25" s="54"/>
      <c r="C25" s="54"/>
      <c r="D25" s="54"/>
      <c r="E25" s="54"/>
      <c r="F25" s="54"/>
      <c r="G25" s="54"/>
      <c r="H25" s="54"/>
      <c r="I25" s="54"/>
      <c r="J25" s="54"/>
      <c r="K25" s="54"/>
      <c r="L25" s="54"/>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2"/>
      <c r="BB25" s="79"/>
      <c r="BC25" s="252"/>
      <c r="BD25" s="254"/>
      <c r="BE25" s="256"/>
      <c r="BF25" s="105"/>
      <c r="BG25" s="105"/>
      <c r="BH25" s="105"/>
      <c r="BI25" s="105"/>
      <c r="BJ25" s="105"/>
      <c r="BK25" s="105"/>
      <c r="BL25" s="105"/>
      <c r="BM25" s="108"/>
      <c r="BN25" s="104"/>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8"/>
      <c r="CK25" s="104"/>
      <c r="CL25" s="105"/>
      <c r="CM25" s="105"/>
      <c r="CN25" s="105"/>
      <c r="CO25" s="105"/>
      <c r="CP25" s="105"/>
      <c r="CQ25" s="105"/>
      <c r="CR25" s="105"/>
      <c r="CS25" s="108"/>
      <c r="CT25" s="104"/>
      <c r="CU25" s="105"/>
      <c r="CV25" s="105"/>
      <c r="CW25" s="105"/>
      <c r="CX25" s="105"/>
      <c r="CY25" s="142"/>
      <c r="CZ25" s="1"/>
      <c r="DA25" s="1"/>
      <c r="DB25" s="1"/>
      <c r="DC25" s="1"/>
    </row>
    <row r="26" spans="1:107" ht="18.75" customHeight="1">
      <c r="A26" s="41"/>
      <c r="B26" s="243" t="s">
        <v>94</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62"/>
      <c r="BA26" s="52"/>
      <c r="BB26" s="79"/>
      <c r="BC26" s="251">
        <v>5</v>
      </c>
      <c r="BD26" s="253" t="s">
        <v>84</v>
      </c>
      <c r="BE26" s="255"/>
      <c r="BF26" s="128"/>
      <c r="BG26" s="128"/>
      <c r="BH26" s="128"/>
      <c r="BI26" s="183" t="s">
        <v>85</v>
      </c>
      <c r="BJ26" s="183"/>
      <c r="BK26" s="128"/>
      <c r="BL26" s="128"/>
      <c r="BM26" s="119"/>
      <c r="BN26" s="182"/>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19"/>
      <c r="CK26" s="182"/>
      <c r="CL26" s="128"/>
      <c r="CM26" s="128"/>
      <c r="CN26" s="128"/>
      <c r="CO26" s="128"/>
      <c r="CP26" s="128"/>
      <c r="CQ26" s="128"/>
      <c r="CR26" s="128"/>
      <c r="CS26" s="119"/>
      <c r="CT26" s="182" t="s">
        <v>86</v>
      </c>
      <c r="CU26" s="128"/>
      <c r="CV26" s="128"/>
      <c r="CW26" s="128"/>
      <c r="CX26" s="128"/>
      <c r="CY26" s="141"/>
      <c r="CZ26" s="41"/>
      <c r="DA26" s="41"/>
      <c r="DB26" s="41" t="s">
        <v>0</v>
      </c>
      <c r="DC26" s="41"/>
    </row>
    <row r="27" spans="1:107" ht="21.75" customHeight="1">
      <c r="A27" s="1"/>
      <c r="B27" s="135"/>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211"/>
      <c r="BA27" s="52"/>
      <c r="BB27" s="79"/>
      <c r="BC27" s="252"/>
      <c r="BD27" s="254"/>
      <c r="BE27" s="256"/>
      <c r="BF27" s="105"/>
      <c r="BG27" s="105"/>
      <c r="BH27" s="105"/>
      <c r="BI27" s="105"/>
      <c r="BJ27" s="105"/>
      <c r="BK27" s="105"/>
      <c r="BL27" s="105"/>
      <c r="BM27" s="108"/>
      <c r="BN27" s="104"/>
      <c r="BO27" s="105"/>
      <c r="BP27" s="105"/>
      <c r="BQ27" s="105"/>
      <c r="BR27" s="105"/>
      <c r="BS27" s="105"/>
      <c r="BT27" s="105"/>
      <c r="BU27" s="105"/>
      <c r="BV27" s="105"/>
      <c r="BW27" s="105"/>
      <c r="BX27" s="105"/>
      <c r="BY27" s="105"/>
      <c r="BZ27" s="105"/>
      <c r="CA27" s="105"/>
      <c r="CB27" s="105"/>
      <c r="CC27" s="105"/>
      <c r="CD27" s="105"/>
      <c r="CE27" s="105"/>
      <c r="CF27" s="105"/>
      <c r="CG27" s="105"/>
      <c r="CH27" s="105"/>
      <c r="CI27" s="105"/>
      <c r="CJ27" s="108"/>
      <c r="CK27" s="104"/>
      <c r="CL27" s="105"/>
      <c r="CM27" s="105"/>
      <c r="CN27" s="105"/>
      <c r="CO27" s="105"/>
      <c r="CP27" s="105"/>
      <c r="CQ27" s="105"/>
      <c r="CR27" s="105"/>
      <c r="CS27" s="108"/>
      <c r="CT27" s="104"/>
      <c r="CU27" s="105"/>
      <c r="CV27" s="105"/>
      <c r="CW27" s="105"/>
      <c r="CX27" s="105"/>
      <c r="CY27" s="142"/>
      <c r="CZ27" s="41"/>
      <c r="DA27" s="41"/>
      <c r="DB27" s="41"/>
      <c r="DC27" s="41"/>
    </row>
    <row r="28" spans="1:107" ht="19.5" customHeight="1">
      <c r="A28" s="41"/>
      <c r="B28" s="349" t="s">
        <v>30</v>
      </c>
      <c r="C28" s="140"/>
      <c r="D28" s="369"/>
      <c r="E28" s="103"/>
      <c r="F28" s="103"/>
      <c r="G28" s="103"/>
      <c r="H28" s="103"/>
      <c r="I28" s="103"/>
      <c r="J28" s="103"/>
      <c r="K28" s="103"/>
      <c r="L28" s="103"/>
      <c r="M28" s="103"/>
      <c r="N28" s="103"/>
      <c r="O28" s="103"/>
      <c r="P28" s="103"/>
      <c r="Q28" s="103"/>
      <c r="R28" s="103"/>
      <c r="S28" s="103"/>
      <c r="T28" s="103"/>
      <c r="U28" s="103"/>
      <c r="V28" s="103"/>
      <c r="W28" s="162"/>
      <c r="X28" s="370" t="s">
        <v>31</v>
      </c>
      <c r="Y28" s="128"/>
      <c r="Z28" s="302" t="s">
        <v>151</v>
      </c>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41"/>
      <c r="BA28" s="52"/>
      <c r="BB28" s="79"/>
      <c r="BC28" s="251">
        <v>6</v>
      </c>
      <c r="BD28" s="253" t="s">
        <v>84</v>
      </c>
      <c r="BE28" s="255"/>
      <c r="BF28" s="128"/>
      <c r="BG28" s="128"/>
      <c r="BH28" s="128"/>
      <c r="BI28" s="183" t="s">
        <v>85</v>
      </c>
      <c r="BJ28" s="183"/>
      <c r="BK28" s="128"/>
      <c r="BL28" s="128"/>
      <c r="BM28" s="119"/>
      <c r="BN28" s="182"/>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19"/>
      <c r="CK28" s="182"/>
      <c r="CL28" s="128"/>
      <c r="CM28" s="128"/>
      <c r="CN28" s="128"/>
      <c r="CO28" s="128"/>
      <c r="CP28" s="128"/>
      <c r="CQ28" s="128"/>
      <c r="CR28" s="128"/>
      <c r="CS28" s="119"/>
      <c r="CT28" s="182" t="s">
        <v>86</v>
      </c>
      <c r="CU28" s="128"/>
      <c r="CV28" s="128"/>
      <c r="CW28" s="128"/>
      <c r="CX28" s="128"/>
      <c r="CY28" s="141"/>
      <c r="CZ28" s="1"/>
      <c r="DA28" s="1"/>
      <c r="DB28" s="1"/>
      <c r="DC28" s="1"/>
    </row>
    <row r="29" spans="1:107" ht="19.5" customHeight="1">
      <c r="A29" s="1"/>
      <c r="B29" s="122"/>
      <c r="C29" s="123"/>
      <c r="D29" s="129"/>
      <c r="E29" s="129"/>
      <c r="F29" s="129"/>
      <c r="G29" s="129"/>
      <c r="H29" s="129"/>
      <c r="I29" s="129"/>
      <c r="J29" s="129"/>
      <c r="K29" s="129"/>
      <c r="L29" s="129"/>
      <c r="M29" s="129"/>
      <c r="N29" s="129"/>
      <c r="O29" s="129"/>
      <c r="P29" s="129"/>
      <c r="Q29" s="129"/>
      <c r="R29" s="129"/>
      <c r="S29" s="129"/>
      <c r="T29" s="129"/>
      <c r="U29" s="129"/>
      <c r="V29" s="129"/>
      <c r="W29" s="165"/>
      <c r="X29" s="132"/>
      <c r="Y29" s="105"/>
      <c r="Z29" s="104"/>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42"/>
      <c r="BA29" s="52"/>
      <c r="BB29" s="79"/>
      <c r="BC29" s="252"/>
      <c r="BD29" s="254"/>
      <c r="BE29" s="256"/>
      <c r="BF29" s="105"/>
      <c r="BG29" s="105"/>
      <c r="BH29" s="105"/>
      <c r="BI29" s="105"/>
      <c r="BJ29" s="105"/>
      <c r="BK29" s="105"/>
      <c r="BL29" s="105"/>
      <c r="BM29" s="108"/>
      <c r="BN29" s="104"/>
      <c r="BO29" s="105"/>
      <c r="BP29" s="105"/>
      <c r="BQ29" s="105"/>
      <c r="BR29" s="105"/>
      <c r="BS29" s="105"/>
      <c r="BT29" s="105"/>
      <c r="BU29" s="105"/>
      <c r="BV29" s="105"/>
      <c r="BW29" s="105"/>
      <c r="BX29" s="105"/>
      <c r="BY29" s="105"/>
      <c r="BZ29" s="105"/>
      <c r="CA29" s="105"/>
      <c r="CB29" s="105"/>
      <c r="CC29" s="105"/>
      <c r="CD29" s="105"/>
      <c r="CE29" s="105"/>
      <c r="CF29" s="105"/>
      <c r="CG29" s="105"/>
      <c r="CH29" s="105"/>
      <c r="CI29" s="105"/>
      <c r="CJ29" s="108"/>
      <c r="CK29" s="104"/>
      <c r="CL29" s="105"/>
      <c r="CM29" s="105"/>
      <c r="CN29" s="105"/>
      <c r="CO29" s="105"/>
      <c r="CP29" s="105"/>
      <c r="CQ29" s="105"/>
      <c r="CR29" s="105"/>
      <c r="CS29" s="108"/>
      <c r="CT29" s="104"/>
      <c r="CU29" s="105"/>
      <c r="CV29" s="105"/>
      <c r="CW29" s="105"/>
      <c r="CX29" s="105"/>
      <c r="CY29" s="142"/>
      <c r="CZ29" s="1"/>
      <c r="DA29" s="1"/>
      <c r="DB29" s="1"/>
      <c r="DC29" s="1"/>
    </row>
    <row r="30" spans="1:107" ht="19.5" customHeight="1">
      <c r="A30" s="1"/>
      <c r="B30" s="349" t="s">
        <v>33</v>
      </c>
      <c r="C30" s="140"/>
      <c r="D30" s="190" t="s">
        <v>24</v>
      </c>
      <c r="E30" s="204"/>
      <c r="F30" s="350" t="s">
        <v>34</v>
      </c>
      <c r="G30" s="103"/>
      <c r="H30" s="103"/>
      <c r="I30" s="103"/>
      <c r="J30" s="204"/>
      <c r="K30" s="257" t="s">
        <v>127</v>
      </c>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08"/>
      <c r="AV30" s="368" t="s">
        <v>95</v>
      </c>
      <c r="AW30" s="128"/>
      <c r="AX30" s="128"/>
      <c r="AY30" s="128"/>
      <c r="AZ30" s="141"/>
      <c r="BA30" s="56"/>
      <c r="BB30" s="80"/>
      <c r="BC30" s="251">
        <v>7</v>
      </c>
      <c r="BD30" s="253" t="s">
        <v>84</v>
      </c>
      <c r="BE30" s="255"/>
      <c r="BF30" s="128"/>
      <c r="BG30" s="128"/>
      <c r="BH30" s="128"/>
      <c r="BI30" s="183" t="s">
        <v>85</v>
      </c>
      <c r="BJ30" s="183"/>
      <c r="BK30" s="128"/>
      <c r="BL30" s="128"/>
      <c r="BM30" s="119"/>
      <c r="BN30" s="182"/>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19"/>
      <c r="CK30" s="182"/>
      <c r="CL30" s="128"/>
      <c r="CM30" s="128"/>
      <c r="CN30" s="128"/>
      <c r="CO30" s="128"/>
      <c r="CP30" s="128"/>
      <c r="CQ30" s="128"/>
      <c r="CR30" s="128"/>
      <c r="CS30" s="119"/>
      <c r="CT30" s="182" t="s">
        <v>86</v>
      </c>
      <c r="CU30" s="128"/>
      <c r="CV30" s="128"/>
      <c r="CW30" s="128"/>
      <c r="CX30" s="128"/>
      <c r="CY30" s="141"/>
      <c r="CZ30" s="1"/>
      <c r="DA30" s="1"/>
      <c r="DB30" s="1"/>
      <c r="DC30" s="1"/>
    </row>
    <row r="31" spans="1:107" ht="19.5" customHeight="1">
      <c r="A31" s="1"/>
      <c r="B31" s="120"/>
      <c r="C31" s="121"/>
      <c r="D31" s="196"/>
      <c r="E31" s="197"/>
      <c r="F31" s="199"/>
      <c r="G31" s="200"/>
      <c r="H31" s="200"/>
      <c r="I31" s="200"/>
      <c r="J31" s="197"/>
      <c r="K31" s="199"/>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197"/>
      <c r="AV31" s="199"/>
      <c r="AW31" s="200"/>
      <c r="AX31" s="200"/>
      <c r="AY31" s="200"/>
      <c r="AZ31" s="250"/>
      <c r="BA31" s="56"/>
      <c r="BB31" s="80"/>
      <c r="BC31" s="252"/>
      <c r="BD31" s="254"/>
      <c r="BE31" s="256"/>
      <c r="BF31" s="105"/>
      <c r="BG31" s="105"/>
      <c r="BH31" s="105"/>
      <c r="BI31" s="105"/>
      <c r="BJ31" s="105"/>
      <c r="BK31" s="105"/>
      <c r="BL31" s="105"/>
      <c r="BM31" s="108"/>
      <c r="BN31" s="104"/>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8"/>
      <c r="CK31" s="104"/>
      <c r="CL31" s="105"/>
      <c r="CM31" s="105"/>
      <c r="CN31" s="105"/>
      <c r="CO31" s="105"/>
      <c r="CP31" s="105"/>
      <c r="CQ31" s="105"/>
      <c r="CR31" s="105"/>
      <c r="CS31" s="108"/>
      <c r="CT31" s="104"/>
      <c r="CU31" s="105"/>
      <c r="CV31" s="105"/>
      <c r="CW31" s="105"/>
      <c r="CX31" s="105"/>
      <c r="CY31" s="142"/>
      <c r="CZ31" s="1"/>
      <c r="DA31" s="1"/>
      <c r="DB31" s="1"/>
      <c r="DC31" s="1"/>
    </row>
    <row r="32" spans="1:107" ht="19.5" customHeight="1">
      <c r="A32" s="1"/>
      <c r="B32" s="120"/>
      <c r="C32" s="121"/>
      <c r="D32" s="239" t="s">
        <v>24</v>
      </c>
      <c r="E32" s="195"/>
      <c r="F32" s="351" t="s">
        <v>96</v>
      </c>
      <c r="G32" s="151"/>
      <c r="H32" s="151"/>
      <c r="I32" s="151"/>
      <c r="J32" s="151"/>
      <c r="K32" s="258" t="s">
        <v>128</v>
      </c>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95"/>
      <c r="AV32" s="359" t="s">
        <v>36</v>
      </c>
      <c r="AW32" s="151"/>
      <c r="AX32" s="151"/>
      <c r="AY32" s="151"/>
      <c r="AZ32" s="249"/>
      <c r="BA32" s="56"/>
      <c r="BB32" s="80"/>
      <c r="BC32" s="251">
        <v>8</v>
      </c>
      <c r="BD32" s="253" t="s">
        <v>84</v>
      </c>
      <c r="BE32" s="255"/>
      <c r="BF32" s="128"/>
      <c r="BG32" s="128"/>
      <c r="BH32" s="128"/>
      <c r="BI32" s="183" t="s">
        <v>85</v>
      </c>
      <c r="BJ32" s="183"/>
      <c r="BK32" s="128"/>
      <c r="BL32" s="128"/>
      <c r="BM32" s="119"/>
      <c r="BN32" s="182"/>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19"/>
      <c r="CK32" s="182"/>
      <c r="CL32" s="128"/>
      <c r="CM32" s="128"/>
      <c r="CN32" s="128"/>
      <c r="CO32" s="128"/>
      <c r="CP32" s="128"/>
      <c r="CQ32" s="128"/>
      <c r="CR32" s="128"/>
      <c r="CS32" s="119"/>
      <c r="CT32" s="182" t="s">
        <v>86</v>
      </c>
      <c r="CU32" s="128"/>
      <c r="CV32" s="128"/>
      <c r="CW32" s="128"/>
      <c r="CX32" s="128"/>
      <c r="CY32" s="141"/>
      <c r="CZ32" s="1"/>
      <c r="DA32" s="1"/>
      <c r="DB32" s="1"/>
      <c r="DC32" s="1"/>
    </row>
    <row r="33" spans="1:107" ht="19.5" customHeight="1">
      <c r="A33" s="1"/>
      <c r="B33" s="120"/>
      <c r="C33" s="121"/>
      <c r="D33" s="196"/>
      <c r="E33" s="197"/>
      <c r="F33" s="200"/>
      <c r="G33" s="200"/>
      <c r="H33" s="200"/>
      <c r="I33" s="200"/>
      <c r="J33" s="200"/>
      <c r="K33" s="199"/>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197"/>
      <c r="AV33" s="199"/>
      <c r="AW33" s="200"/>
      <c r="AX33" s="200"/>
      <c r="AY33" s="200"/>
      <c r="AZ33" s="250"/>
      <c r="BA33" s="56"/>
      <c r="BB33" s="80"/>
      <c r="BC33" s="252"/>
      <c r="BD33" s="254"/>
      <c r="BE33" s="256"/>
      <c r="BF33" s="105"/>
      <c r="BG33" s="105"/>
      <c r="BH33" s="105"/>
      <c r="BI33" s="105"/>
      <c r="BJ33" s="105"/>
      <c r="BK33" s="105"/>
      <c r="BL33" s="105"/>
      <c r="BM33" s="108"/>
      <c r="BN33" s="104"/>
      <c r="BO33" s="105"/>
      <c r="BP33" s="105"/>
      <c r="BQ33" s="105"/>
      <c r="BR33" s="105"/>
      <c r="BS33" s="105"/>
      <c r="BT33" s="105"/>
      <c r="BU33" s="105"/>
      <c r="BV33" s="105"/>
      <c r="BW33" s="105"/>
      <c r="BX33" s="105"/>
      <c r="BY33" s="105"/>
      <c r="BZ33" s="105"/>
      <c r="CA33" s="105"/>
      <c r="CB33" s="105"/>
      <c r="CC33" s="105"/>
      <c r="CD33" s="105"/>
      <c r="CE33" s="105"/>
      <c r="CF33" s="105"/>
      <c r="CG33" s="105"/>
      <c r="CH33" s="105"/>
      <c r="CI33" s="105"/>
      <c r="CJ33" s="108"/>
      <c r="CK33" s="104"/>
      <c r="CL33" s="105"/>
      <c r="CM33" s="105"/>
      <c r="CN33" s="105"/>
      <c r="CO33" s="105"/>
      <c r="CP33" s="105"/>
      <c r="CQ33" s="105"/>
      <c r="CR33" s="105"/>
      <c r="CS33" s="108"/>
      <c r="CT33" s="104"/>
      <c r="CU33" s="105"/>
      <c r="CV33" s="105"/>
      <c r="CW33" s="105"/>
      <c r="CX33" s="105"/>
      <c r="CY33" s="142"/>
      <c r="CZ33" s="1"/>
      <c r="DA33" s="1"/>
      <c r="DB33" s="1"/>
      <c r="DC33" s="1"/>
    </row>
    <row r="34" spans="1:107" ht="19.5" customHeight="1">
      <c r="A34" s="1"/>
      <c r="B34" s="120"/>
      <c r="C34" s="121"/>
      <c r="D34" s="239" t="s">
        <v>24</v>
      </c>
      <c r="E34" s="195"/>
      <c r="F34" s="348" t="s">
        <v>37</v>
      </c>
      <c r="G34" s="151"/>
      <c r="H34" s="151"/>
      <c r="I34" s="151"/>
      <c r="J34" s="151"/>
      <c r="K34" s="290" t="s">
        <v>129</v>
      </c>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95"/>
      <c r="AV34" s="358" t="s">
        <v>95</v>
      </c>
      <c r="AW34" s="151"/>
      <c r="AX34" s="151"/>
      <c r="AY34" s="151"/>
      <c r="AZ34" s="249"/>
      <c r="BA34" s="56"/>
      <c r="BB34" s="80"/>
      <c r="BC34" s="251">
        <v>9</v>
      </c>
      <c r="BD34" s="253" t="s">
        <v>84</v>
      </c>
      <c r="BE34" s="255"/>
      <c r="BF34" s="128"/>
      <c r="BG34" s="128"/>
      <c r="BH34" s="128"/>
      <c r="BI34" s="183" t="s">
        <v>85</v>
      </c>
      <c r="BJ34" s="183"/>
      <c r="BK34" s="128"/>
      <c r="BL34" s="128"/>
      <c r="BM34" s="119"/>
      <c r="BN34" s="182"/>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19"/>
      <c r="CK34" s="182"/>
      <c r="CL34" s="128"/>
      <c r="CM34" s="128"/>
      <c r="CN34" s="128"/>
      <c r="CO34" s="128"/>
      <c r="CP34" s="128"/>
      <c r="CQ34" s="128"/>
      <c r="CR34" s="128"/>
      <c r="CS34" s="119"/>
      <c r="CT34" s="182" t="s">
        <v>86</v>
      </c>
      <c r="CU34" s="128"/>
      <c r="CV34" s="128"/>
      <c r="CW34" s="128"/>
      <c r="CX34" s="128"/>
      <c r="CY34" s="141"/>
      <c r="CZ34" s="1"/>
      <c r="DA34" s="1"/>
      <c r="DB34" s="1"/>
      <c r="DC34" s="1"/>
    </row>
    <row r="35" spans="1:107" ht="19.5" customHeight="1">
      <c r="A35" s="1"/>
      <c r="B35" s="120"/>
      <c r="C35" s="121"/>
      <c r="D35" s="196"/>
      <c r="E35" s="197"/>
      <c r="F35" s="199"/>
      <c r="G35" s="200"/>
      <c r="H35" s="200"/>
      <c r="I35" s="200"/>
      <c r="J35" s="200"/>
      <c r="K35" s="199"/>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197"/>
      <c r="AV35" s="199"/>
      <c r="AW35" s="200"/>
      <c r="AX35" s="200"/>
      <c r="AY35" s="200"/>
      <c r="AZ35" s="250"/>
      <c r="BA35" s="56"/>
      <c r="BB35" s="80"/>
      <c r="BC35" s="252"/>
      <c r="BD35" s="254"/>
      <c r="BE35" s="256"/>
      <c r="BF35" s="105"/>
      <c r="BG35" s="105"/>
      <c r="BH35" s="105"/>
      <c r="BI35" s="105"/>
      <c r="BJ35" s="105"/>
      <c r="BK35" s="105"/>
      <c r="BL35" s="105"/>
      <c r="BM35" s="108"/>
      <c r="BN35" s="104"/>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8"/>
      <c r="CK35" s="104"/>
      <c r="CL35" s="105"/>
      <c r="CM35" s="105"/>
      <c r="CN35" s="105"/>
      <c r="CO35" s="105"/>
      <c r="CP35" s="105"/>
      <c r="CQ35" s="105"/>
      <c r="CR35" s="105"/>
      <c r="CS35" s="108"/>
      <c r="CT35" s="104"/>
      <c r="CU35" s="105"/>
      <c r="CV35" s="105"/>
      <c r="CW35" s="105"/>
      <c r="CX35" s="105"/>
      <c r="CY35" s="142"/>
      <c r="CZ35" s="1"/>
      <c r="DA35" s="1"/>
      <c r="DB35" s="1"/>
      <c r="DC35" s="1"/>
    </row>
    <row r="36" spans="1:107" ht="19.5" customHeight="1">
      <c r="A36" s="1"/>
      <c r="B36" s="120"/>
      <c r="C36" s="121"/>
      <c r="D36" s="239" t="s">
        <v>24</v>
      </c>
      <c r="E36" s="195"/>
      <c r="F36" s="348" t="s">
        <v>97</v>
      </c>
      <c r="G36" s="151"/>
      <c r="H36" s="151"/>
      <c r="I36" s="151"/>
      <c r="J36" s="151"/>
      <c r="K36" s="201" t="s">
        <v>114</v>
      </c>
      <c r="L36" s="151"/>
      <c r="M36" s="151"/>
      <c r="N36" s="151"/>
      <c r="O36" s="151"/>
      <c r="P36" s="151"/>
      <c r="Q36" s="247" t="s">
        <v>130</v>
      </c>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95"/>
      <c r="AV36" s="358" t="s">
        <v>95</v>
      </c>
      <c r="AW36" s="151"/>
      <c r="AX36" s="151"/>
      <c r="AY36" s="151"/>
      <c r="AZ36" s="249"/>
      <c r="BA36" s="56"/>
      <c r="BB36" s="80"/>
      <c r="BC36" s="251">
        <v>10</v>
      </c>
      <c r="BD36" s="253" t="s">
        <v>84</v>
      </c>
      <c r="BE36" s="255"/>
      <c r="BF36" s="128"/>
      <c r="BG36" s="128"/>
      <c r="BH36" s="128"/>
      <c r="BI36" s="183" t="s">
        <v>85</v>
      </c>
      <c r="BJ36" s="183"/>
      <c r="BK36" s="128"/>
      <c r="BL36" s="128"/>
      <c r="BM36" s="119"/>
      <c r="BN36" s="182"/>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19"/>
      <c r="CK36" s="182"/>
      <c r="CL36" s="128"/>
      <c r="CM36" s="128"/>
      <c r="CN36" s="128"/>
      <c r="CO36" s="128"/>
      <c r="CP36" s="128"/>
      <c r="CQ36" s="128"/>
      <c r="CR36" s="128"/>
      <c r="CS36" s="119"/>
      <c r="CT36" s="182" t="s">
        <v>86</v>
      </c>
      <c r="CU36" s="128"/>
      <c r="CV36" s="128"/>
      <c r="CW36" s="128"/>
      <c r="CX36" s="128"/>
      <c r="CY36" s="141"/>
      <c r="CZ36" s="1"/>
      <c r="DA36" s="1"/>
      <c r="DB36" s="1"/>
      <c r="DC36" s="1"/>
    </row>
    <row r="37" spans="1:107" ht="19.5" customHeight="1">
      <c r="A37" s="1"/>
      <c r="B37" s="120"/>
      <c r="C37" s="121"/>
      <c r="D37" s="196"/>
      <c r="E37" s="197"/>
      <c r="F37" s="199"/>
      <c r="G37" s="200"/>
      <c r="H37" s="200"/>
      <c r="I37" s="200"/>
      <c r="J37" s="200"/>
      <c r="K37" s="199"/>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197"/>
      <c r="AV37" s="199"/>
      <c r="AW37" s="200"/>
      <c r="AX37" s="200"/>
      <c r="AY37" s="200"/>
      <c r="AZ37" s="250"/>
      <c r="BA37" s="56"/>
      <c r="BB37" s="80"/>
      <c r="BC37" s="252"/>
      <c r="BD37" s="254"/>
      <c r="BE37" s="256"/>
      <c r="BF37" s="105"/>
      <c r="BG37" s="105"/>
      <c r="BH37" s="105"/>
      <c r="BI37" s="105"/>
      <c r="BJ37" s="105"/>
      <c r="BK37" s="105"/>
      <c r="BL37" s="105"/>
      <c r="BM37" s="108"/>
      <c r="BN37" s="104"/>
      <c r="BO37" s="105"/>
      <c r="BP37" s="105"/>
      <c r="BQ37" s="105"/>
      <c r="BR37" s="105"/>
      <c r="BS37" s="105"/>
      <c r="BT37" s="105"/>
      <c r="BU37" s="105"/>
      <c r="BV37" s="105"/>
      <c r="BW37" s="105"/>
      <c r="BX37" s="105"/>
      <c r="BY37" s="105"/>
      <c r="BZ37" s="105"/>
      <c r="CA37" s="105"/>
      <c r="CB37" s="105"/>
      <c r="CC37" s="105"/>
      <c r="CD37" s="105"/>
      <c r="CE37" s="105"/>
      <c r="CF37" s="105"/>
      <c r="CG37" s="105"/>
      <c r="CH37" s="105"/>
      <c r="CI37" s="105"/>
      <c r="CJ37" s="108"/>
      <c r="CK37" s="104"/>
      <c r="CL37" s="105"/>
      <c r="CM37" s="105"/>
      <c r="CN37" s="105"/>
      <c r="CO37" s="105"/>
      <c r="CP37" s="105"/>
      <c r="CQ37" s="105"/>
      <c r="CR37" s="105"/>
      <c r="CS37" s="108"/>
      <c r="CT37" s="104"/>
      <c r="CU37" s="105"/>
      <c r="CV37" s="105"/>
      <c r="CW37" s="105"/>
      <c r="CX37" s="105"/>
      <c r="CY37" s="142"/>
      <c r="CZ37" s="1"/>
      <c r="DA37" s="1"/>
      <c r="DB37" s="1"/>
      <c r="DC37" s="1"/>
    </row>
    <row r="38" spans="1:107" ht="19.5" customHeight="1">
      <c r="A38" s="1"/>
      <c r="B38" s="120"/>
      <c r="C38" s="121"/>
      <c r="D38" s="352" t="s">
        <v>24</v>
      </c>
      <c r="E38" s="208"/>
      <c r="F38" s="348" t="s">
        <v>98</v>
      </c>
      <c r="G38" s="151"/>
      <c r="H38" s="151"/>
      <c r="I38" s="151"/>
      <c r="J38" s="195"/>
      <c r="K38" s="209" t="s">
        <v>131</v>
      </c>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95"/>
      <c r="AV38" s="357"/>
      <c r="AW38" s="109"/>
      <c r="AX38" s="109"/>
      <c r="AY38" s="109"/>
      <c r="AZ38" s="147"/>
      <c r="BA38" s="56"/>
      <c r="BB38" s="80"/>
      <c r="BC38" s="220" t="s">
        <v>99</v>
      </c>
      <c r="BD38" s="103"/>
      <c r="BE38" s="103"/>
      <c r="BF38" s="103"/>
      <c r="BG38" s="103"/>
      <c r="BH38" s="103"/>
      <c r="BI38" s="103"/>
      <c r="BJ38" s="103"/>
      <c r="BK38" s="103"/>
      <c r="BL38" s="103"/>
      <c r="BM38" s="103"/>
      <c r="BN38" s="103"/>
      <c r="BO38" s="103"/>
      <c r="BP38" s="103"/>
      <c r="BQ38" s="103"/>
      <c r="BR38" s="103"/>
      <c r="BS38" s="103"/>
      <c r="BT38" s="103"/>
      <c r="BU38" s="103"/>
      <c r="BV38" s="103"/>
      <c r="BW38" s="162"/>
      <c r="BX38" s="221" t="s">
        <v>100</v>
      </c>
      <c r="BY38" s="103"/>
      <c r="BZ38" s="103"/>
      <c r="CA38" s="103"/>
      <c r="CB38" s="103"/>
      <c r="CC38" s="103"/>
      <c r="CD38" s="103"/>
      <c r="CE38" s="103"/>
      <c r="CF38" s="103"/>
      <c r="CG38" s="103"/>
      <c r="CH38" s="103"/>
      <c r="CI38" s="103"/>
      <c r="CJ38" s="140"/>
      <c r="CK38" s="222"/>
      <c r="CL38" s="103"/>
      <c r="CM38" s="103"/>
      <c r="CN38" s="103"/>
      <c r="CO38" s="103"/>
      <c r="CP38" s="103"/>
      <c r="CQ38" s="103"/>
      <c r="CR38" s="103"/>
      <c r="CS38" s="140"/>
      <c r="CT38" s="102" t="s">
        <v>31</v>
      </c>
      <c r="CU38" s="103"/>
      <c r="CV38" s="103"/>
      <c r="CW38" s="103"/>
      <c r="CX38" s="103"/>
      <c r="CY38" s="162"/>
      <c r="CZ38" s="1"/>
      <c r="DA38" s="1"/>
      <c r="DB38" s="1"/>
      <c r="DC38" s="1"/>
    </row>
    <row r="39" spans="1:107" ht="19.5" customHeight="1">
      <c r="A39" s="1"/>
      <c r="B39" s="120"/>
      <c r="C39" s="121"/>
      <c r="D39" s="104"/>
      <c r="E39" s="186"/>
      <c r="F39" s="188"/>
      <c r="G39" s="105"/>
      <c r="H39" s="105"/>
      <c r="I39" s="105"/>
      <c r="J39" s="186"/>
      <c r="K39" s="188"/>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86"/>
      <c r="AV39" s="188"/>
      <c r="AW39" s="105"/>
      <c r="AX39" s="105"/>
      <c r="AY39" s="105"/>
      <c r="AZ39" s="142"/>
      <c r="BA39" s="1"/>
      <c r="BB39" s="80"/>
      <c r="BC39" s="109"/>
      <c r="BD39" s="109"/>
      <c r="BE39" s="109"/>
      <c r="BF39" s="109"/>
      <c r="BG39" s="109"/>
      <c r="BH39" s="109"/>
      <c r="BI39" s="109"/>
      <c r="BJ39" s="109"/>
      <c r="BK39" s="109"/>
      <c r="BL39" s="109"/>
      <c r="BM39" s="109"/>
      <c r="BN39" s="109"/>
      <c r="BO39" s="109"/>
      <c r="BP39" s="109"/>
      <c r="BQ39" s="109"/>
      <c r="BR39" s="109"/>
      <c r="BS39" s="109"/>
      <c r="BT39" s="109"/>
      <c r="BU39" s="109"/>
      <c r="BV39" s="109"/>
      <c r="BW39" s="147"/>
      <c r="BX39" s="122"/>
      <c r="BY39" s="129"/>
      <c r="BZ39" s="129"/>
      <c r="CA39" s="129"/>
      <c r="CB39" s="129"/>
      <c r="CC39" s="129"/>
      <c r="CD39" s="129"/>
      <c r="CE39" s="129"/>
      <c r="CF39" s="129"/>
      <c r="CG39" s="129"/>
      <c r="CH39" s="129"/>
      <c r="CI39" s="129"/>
      <c r="CJ39" s="123"/>
      <c r="CK39" s="126"/>
      <c r="CL39" s="129"/>
      <c r="CM39" s="129"/>
      <c r="CN39" s="129"/>
      <c r="CO39" s="129"/>
      <c r="CP39" s="129"/>
      <c r="CQ39" s="129"/>
      <c r="CR39" s="129"/>
      <c r="CS39" s="123"/>
      <c r="CT39" s="126"/>
      <c r="CU39" s="129"/>
      <c r="CV39" s="129"/>
      <c r="CW39" s="129"/>
      <c r="CX39" s="129"/>
      <c r="CY39" s="165"/>
      <c r="CZ39" s="1"/>
      <c r="DA39" s="1"/>
      <c r="DB39" s="1"/>
      <c r="DC39" s="1"/>
    </row>
    <row r="40" spans="1:107" ht="19.5" customHeight="1">
      <c r="A40" s="1"/>
      <c r="B40" s="120"/>
      <c r="C40" s="121"/>
      <c r="D40" s="360" t="s">
        <v>101</v>
      </c>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47"/>
      <c r="BA40" s="1"/>
      <c r="BB40" s="81"/>
      <c r="BC40" s="223" t="s">
        <v>102</v>
      </c>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
      <c r="DA40" s="1"/>
      <c r="DB40" s="1"/>
      <c r="DC40" s="1"/>
    </row>
    <row r="41" spans="1:107" ht="19.5" customHeight="1">
      <c r="A41" s="1"/>
      <c r="B41" s="132"/>
      <c r="C41" s="108"/>
      <c r="D41" s="104"/>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42"/>
      <c r="BA41" s="1"/>
      <c r="BB41" s="8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row>
    <row r="42" spans="1:107" ht="19.5" customHeight="1">
      <c r="A42" s="1"/>
      <c r="B42" s="236" t="s">
        <v>103</v>
      </c>
      <c r="C42" s="119"/>
      <c r="D42" s="238" t="s">
        <v>24</v>
      </c>
      <c r="E42" s="185"/>
      <c r="F42" s="271" t="s">
        <v>133</v>
      </c>
      <c r="G42" s="272"/>
      <c r="H42" s="272"/>
      <c r="I42" s="272"/>
      <c r="J42" s="272"/>
      <c r="K42" s="272"/>
      <c r="L42" s="272"/>
      <c r="M42" s="272"/>
      <c r="N42" s="272"/>
      <c r="O42" s="272"/>
      <c r="P42" s="272"/>
      <c r="Q42" s="272"/>
      <c r="R42" s="272"/>
      <c r="S42" s="272"/>
      <c r="T42" s="272"/>
      <c r="U42" s="272"/>
      <c r="V42" s="272"/>
      <c r="W42" s="272"/>
      <c r="X42" s="285" t="s">
        <v>138</v>
      </c>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7"/>
      <c r="BA42" s="1"/>
      <c r="BB42" s="81"/>
      <c r="BC42" s="262" t="s">
        <v>58</v>
      </c>
      <c r="BD42" s="103"/>
      <c r="BE42" s="162"/>
      <c r="BF42" s="263" t="s">
        <v>155</v>
      </c>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62"/>
      <c r="CZ42" s="1"/>
      <c r="DA42" s="1"/>
      <c r="DB42" s="1"/>
      <c r="DC42" s="1"/>
    </row>
    <row r="43" spans="1:107" ht="19.5" customHeight="1">
      <c r="A43" s="1"/>
      <c r="B43" s="120"/>
      <c r="C43" s="121"/>
      <c r="D43" s="196"/>
      <c r="E43" s="197"/>
      <c r="F43" s="273"/>
      <c r="G43" s="274"/>
      <c r="H43" s="274"/>
      <c r="I43" s="274"/>
      <c r="J43" s="274"/>
      <c r="K43" s="274"/>
      <c r="L43" s="274"/>
      <c r="M43" s="274"/>
      <c r="N43" s="274"/>
      <c r="O43" s="274"/>
      <c r="P43" s="274"/>
      <c r="Q43" s="274"/>
      <c r="R43" s="274"/>
      <c r="S43" s="274"/>
      <c r="T43" s="274"/>
      <c r="U43" s="274"/>
      <c r="V43" s="274"/>
      <c r="W43" s="274"/>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9"/>
      <c r="BA43" s="1"/>
      <c r="BB43" s="81"/>
      <c r="BC43" s="120"/>
      <c r="BD43" s="109"/>
      <c r="BE43" s="147"/>
      <c r="BF43" s="120"/>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47"/>
      <c r="CZ43" s="1"/>
      <c r="DA43" s="1"/>
      <c r="DB43" s="1"/>
      <c r="DC43" s="1"/>
    </row>
    <row r="44" spans="1:107" ht="19.5" customHeight="1">
      <c r="A44" s="1"/>
      <c r="B44" s="120"/>
      <c r="C44" s="121"/>
      <c r="D44" s="239" t="s">
        <v>24</v>
      </c>
      <c r="E44" s="195"/>
      <c r="F44" s="275" t="s">
        <v>134</v>
      </c>
      <c r="G44" s="276"/>
      <c r="H44" s="276"/>
      <c r="I44" s="276"/>
      <c r="J44" s="276"/>
      <c r="K44" s="276"/>
      <c r="L44" s="276"/>
      <c r="M44" s="276"/>
      <c r="N44" s="276"/>
      <c r="O44" s="276"/>
      <c r="P44" s="276"/>
      <c r="Q44" s="276"/>
      <c r="R44" s="276"/>
      <c r="S44" s="276"/>
      <c r="T44" s="276"/>
      <c r="U44" s="276"/>
      <c r="V44" s="276"/>
      <c r="W44" s="276"/>
      <c r="X44" s="224" t="s">
        <v>139</v>
      </c>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6"/>
      <c r="BA44" s="58"/>
      <c r="BB44" s="82"/>
      <c r="BC44" s="122"/>
      <c r="BD44" s="129"/>
      <c r="BE44" s="165"/>
      <c r="BF44" s="122"/>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65"/>
      <c r="CZ44" s="1"/>
      <c r="DA44" s="1"/>
      <c r="DB44" s="1"/>
      <c r="DC44" s="1"/>
    </row>
    <row r="45" spans="1:107" ht="19.5" customHeight="1">
      <c r="A45" s="1"/>
      <c r="B45" s="120"/>
      <c r="C45" s="121"/>
      <c r="D45" s="196"/>
      <c r="E45" s="197"/>
      <c r="F45" s="273"/>
      <c r="G45" s="274"/>
      <c r="H45" s="274"/>
      <c r="I45" s="274"/>
      <c r="J45" s="274"/>
      <c r="K45" s="274"/>
      <c r="L45" s="274"/>
      <c r="M45" s="274"/>
      <c r="N45" s="274"/>
      <c r="O45" s="274"/>
      <c r="P45" s="274"/>
      <c r="Q45" s="274"/>
      <c r="R45" s="274"/>
      <c r="S45" s="274"/>
      <c r="T45" s="274"/>
      <c r="U45" s="274"/>
      <c r="V45" s="274"/>
      <c r="W45" s="274"/>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9"/>
      <c r="BA45" s="1"/>
      <c r="BB45" s="81"/>
      <c r="BC45" s="1"/>
      <c r="BD45" s="34"/>
      <c r="BE45" s="34"/>
      <c r="BF45" s="34"/>
      <c r="BG45" s="34"/>
      <c r="BH45" s="34"/>
      <c r="BI45" s="34"/>
      <c r="BJ45" s="34"/>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29"/>
      <c r="DA45" s="29"/>
      <c r="DB45" s="29"/>
      <c r="DC45" s="29"/>
    </row>
    <row r="46" spans="1:107" ht="19.5" customHeight="1">
      <c r="A46" s="1"/>
      <c r="B46" s="120"/>
      <c r="C46" s="121"/>
      <c r="D46" s="239" t="s">
        <v>24</v>
      </c>
      <c r="E46" s="195"/>
      <c r="F46" s="275" t="s">
        <v>135</v>
      </c>
      <c r="G46" s="276"/>
      <c r="H46" s="276"/>
      <c r="I46" s="276"/>
      <c r="J46" s="276"/>
      <c r="K46" s="276"/>
      <c r="L46" s="276"/>
      <c r="M46" s="276"/>
      <c r="N46" s="276"/>
      <c r="O46" s="276"/>
      <c r="P46" s="276"/>
      <c r="Q46" s="276"/>
      <c r="R46" s="276"/>
      <c r="S46" s="276"/>
      <c r="T46" s="276"/>
      <c r="U46" s="276"/>
      <c r="V46" s="276"/>
      <c r="W46" s="276"/>
      <c r="X46" s="224" t="s">
        <v>140</v>
      </c>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6"/>
      <c r="BA46" s="1"/>
      <c r="BB46" s="81"/>
      <c r="BC46" s="264" t="s">
        <v>121</v>
      </c>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3"/>
      <c r="CZ46" s="29"/>
      <c r="DA46" s="29"/>
      <c r="DB46" s="29"/>
      <c r="DC46" s="29"/>
    </row>
    <row r="47" spans="1:107" ht="19.5" customHeight="1">
      <c r="A47" s="1"/>
      <c r="B47" s="120"/>
      <c r="C47" s="121"/>
      <c r="D47" s="196"/>
      <c r="E47" s="197"/>
      <c r="F47" s="273"/>
      <c r="G47" s="274"/>
      <c r="H47" s="274"/>
      <c r="I47" s="274"/>
      <c r="J47" s="274"/>
      <c r="K47" s="274"/>
      <c r="L47" s="274"/>
      <c r="M47" s="274"/>
      <c r="N47" s="274"/>
      <c r="O47" s="274"/>
      <c r="P47" s="274"/>
      <c r="Q47" s="274"/>
      <c r="R47" s="274"/>
      <c r="S47" s="274"/>
      <c r="T47" s="274"/>
      <c r="U47" s="274"/>
      <c r="V47" s="274"/>
      <c r="W47" s="274"/>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9"/>
      <c r="BA47" s="1"/>
      <c r="BB47" s="81"/>
      <c r="BC47" s="361"/>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41"/>
      <c r="CZ47" s="29"/>
      <c r="DA47" s="29"/>
      <c r="DB47" s="29"/>
      <c r="DC47" s="29"/>
    </row>
    <row r="48" spans="1:107" ht="13.5" customHeight="1">
      <c r="A48" s="29"/>
      <c r="B48" s="237"/>
      <c r="C48" s="170"/>
      <c r="D48" s="194" t="s">
        <v>24</v>
      </c>
      <c r="E48" s="195"/>
      <c r="F48" s="277" t="s">
        <v>136</v>
      </c>
      <c r="G48" s="278"/>
      <c r="H48" s="278"/>
      <c r="I48" s="278"/>
      <c r="J48" s="278"/>
      <c r="K48" s="278"/>
      <c r="L48" s="278"/>
      <c r="M48" s="278"/>
      <c r="N48" s="278"/>
      <c r="O48" s="278"/>
      <c r="P48" s="278"/>
      <c r="Q48" s="278"/>
      <c r="R48" s="278"/>
      <c r="S48" s="278"/>
      <c r="T48" s="278"/>
      <c r="U48" s="278"/>
      <c r="V48" s="278"/>
      <c r="W48" s="278"/>
      <c r="X48" s="224" t="s">
        <v>141</v>
      </c>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6"/>
      <c r="BA48" s="60"/>
      <c r="BB48" s="83"/>
      <c r="BC48" s="362"/>
      <c r="BD48" s="267"/>
      <c r="BE48" s="267"/>
      <c r="BF48" s="267"/>
      <c r="BG48" s="267"/>
      <c r="BH48" s="267"/>
      <c r="BI48" s="267"/>
      <c r="BJ48" s="267"/>
      <c r="BK48" s="267"/>
      <c r="BL48" s="267"/>
      <c r="BM48" s="267"/>
      <c r="BN48" s="267"/>
      <c r="BO48" s="267"/>
      <c r="BP48" s="267"/>
      <c r="BQ48" s="267"/>
      <c r="BR48" s="267"/>
      <c r="BS48" s="267"/>
      <c r="BT48" s="267"/>
      <c r="BU48" s="267"/>
      <c r="BV48" s="267"/>
      <c r="BW48" s="267"/>
      <c r="BX48" s="267"/>
      <c r="BY48" s="267"/>
      <c r="BZ48" s="267"/>
      <c r="CA48" s="267"/>
      <c r="CB48" s="267"/>
      <c r="CC48" s="267"/>
      <c r="CD48" s="267"/>
      <c r="CE48" s="267"/>
      <c r="CF48" s="267"/>
      <c r="CG48" s="267"/>
      <c r="CH48" s="267"/>
      <c r="CI48" s="267"/>
      <c r="CJ48" s="267"/>
      <c r="CK48" s="267"/>
      <c r="CL48" s="267"/>
      <c r="CM48" s="267"/>
      <c r="CN48" s="267"/>
      <c r="CO48" s="267"/>
      <c r="CP48" s="267"/>
      <c r="CQ48" s="267"/>
      <c r="CR48" s="267"/>
      <c r="CS48" s="267"/>
      <c r="CT48" s="267"/>
      <c r="CU48" s="267"/>
      <c r="CV48" s="267"/>
      <c r="CW48" s="267"/>
      <c r="CX48" s="267"/>
      <c r="CY48" s="211"/>
      <c r="CZ48" s="1"/>
      <c r="DA48" s="1"/>
      <c r="DB48" s="1"/>
      <c r="DC48" s="1"/>
    </row>
    <row r="49" spans="1:107" ht="31.5" customHeight="1">
      <c r="A49" s="1"/>
      <c r="B49" s="237"/>
      <c r="C49" s="170"/>
      <c r="D49" s="125"/>
      <c r="E49" s="208"/>
      <c r="F49" s="279"/>
      <c r="G49" s="280"/>
      <c r="H49" s="280"/>
      <c r="I49" s="280"/>
      <c r="J49" s="280"/>
      <c r="K49" s="280"/>
      <c r="L49" s="280"/>
      <c r="M49" s="280"/>
      <c r="N49" s="280"/>
      <c r="O49" s="280"/>
      <c r="P49" s="280"/>
      <c r="Q49" s="280"/>
      <c r="R49" s="280"/>
      <c r="S49" s="280"/>
      <c r="T49" s="280"/>
      <c r="U49" s="280"/>
      <c r="V49" s="280"/>
      <c r="W49" s="280"/>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8"/>
      <c r="BA49" s="61"/>
      <c r="BB49" s="84"/>
      <c r="BC49" s="362"/>
      <c r="BD49" s="267"/>
      <c r="BE49" s="267"/>
      <c r="BF49" s="267"/>
      <c r="BG49" s="267"/>
      <c r="BH49" s="267"/>
      <c r="BI49" s="267"/>
      <c r="BJ49" s="267"/>
      <c r="BK49" s="267"/>
      <c r="BL49" s="267"/>
      <c r="BM49" s="267"/>
      <c r="BN49" s="267"/>
      <c r="BO49" s="267"/>
      <c r="BP49" s="267"/>
      <c r="BQ49" s="267"/>
      <c r="BR49" s="267"/>
      <c r="BS49" s="267"/>
      <c r="BT49" s="267"/>
      <c r="BU49" s="267"/>
      <c r="BV49" s="267"/>
      <c r="BW49" s="267"/>
      <c r="BX49" s="267"/>
      <c r="BY49" s="267"/>
      <c r="BZ49" s="267"/>
      <c r="CA49" s="267"/>
      <c r="CB49" s="267"/>
      <c r="CC49" s="267"/>
      <c r="CD49" s="267"/>
      <c r="CE49" s="267"/>
      <c r="CF49" s="267"/>
      <c r="CG49" s="267"/>
      <c r="CH49" s="267"/>
      <c r="CI49" s="267"/>
      <c r="CJ49" s="267"/>
      <c r="CK49" s="267"/>
      <c r="CL49" s="267"/>
      <c r="CM49" s="267"/>
      <c r="CN49" s="267"/>
      <c r="CO49" s="267"/>
      <c r="CP49" s="267"/>
      <c r="CQ49" s="267"/>
      <c r="CR49" s="267"/>
      <c r="CS49" s="267"/>
      <c r="CT49" s="267"/>
      <c r="CU49" s="267"/>
      <c r="CV49" s="267"/>
      <c r="CW49" s="267"/>
      <c r="CX49" s="267"/>
      <c r="CY49" s="211"/>
      <c r="CZ49" s="1"/>
      <c r="DA49" s="41"/>
      <c r="DB49" s="41"/>
      <c r="DC49" s="41"/>
    </row>
    <row r="50" spans="1:107" ht="13.5" customHeight="1">
      <c r="A50" s="29"/>
      <c r="B50" s="120"/>
      <c r="C50" s="121"/>
      <c r="D50" s="240" t="s">
        <v>24</v>
      </c>
      <c r="E50" s="241"/>
      <c r="F50" s="281" t="s">
        <v>137</v>
      </c>
      <c r="G50" s="282"/>
      <c r="H50" s="282"/>
      <c r="I50" s="282"/>
      <c r="J50" s="282"/>
      <c r="K50" s="282"/>
      <c r="L50" s="282"/>
      <c r="M50" s="282"/>
      <c r="N50" s="282"/>
      <c r="O50" s="282"/>
      <c r="P50" s="282"/>
      <c r="Q50" s="282"/>
      <c r="R50" s="282"/>
      <c r="S50" s="282"/>
      <c r="T50" s="282"/>
      <c r="U50" s="282"/>
      <c r="V50" s="282"/>
      <c r="W50" s="282"/>
      <c r="X50" s="229" t="s">
        <v>142</v>
      </c>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1"/>
      <c r="BA50" s="60"/>
      <c r="BB50" s="83"/>
      <c r="BC50" s="120"/>
      <c r="BD50" s="109"/>
      <c r="BE50" s="109"/>
      <c r="BF50" s="109"/>
      <c r="BG50" s="109"/>
      <c r="BH50" s="109"/>
      <c r="BI50" s="109"/>
      <c r="BJ50" s="109"/>
      <c r="BK50" s="109"/>
      <c r="BL50" s="109"/>
      <c r="BM50" s="109"/>
      <c r="BN50" s="109"/>
      <c r="BO50" s="109"/>
      <c r="BP50" s="109"/>
      <c r="BQ50" s="109"/>
      <c r="BR50" s="109"/>
      <c r="BS50" s="109"/>
      <c r="BT50" s="109"/>
      <c r="BU50" s="109"/>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47"/>
      <c r="CZ50" s="1"/>
      <c r="DA50" s="1"/>
      <c r="DB50" s="1"/>
      <c r="DC50" s="1"/>
    </row>
    <row r="51" spans="1:107" ht="31.5" customHeight="1">
      <c r="A51" s="1"/>
      <c r="B51" s="122"/>
      <c r="C51" s="123"/>
      <c r="D51" s="126"/>
      <c r="E51" s="242"/>
      <c r="F51" s="283"/>
      <c r="G51" s="284"/>
      <c r="H51" s="284"/>
      <c r="I51" s="284"/>
      <c r="J51" s="284"/>
      <c r="K51" s="284"/>
      <c r="L51" s="284"/>
      <c r="M51" s="284"/>
      <c r="N51" s="284"/>
      <c r="O51" s="284"/>
      <c r="P51" s="284"/>
      <c r="Q51" s="284"/>
      <c r="R51" s="284"/>
      <c r="S51" s="284"/>
      <c r="T51" s="284"/>
      <c r="U51" s="284"/>
      <c r="V51" s="284"/>
      <c r="W51" s="284"/>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3"/>
      <c r="BA51" s="61"/>
      <c r="BB51" s="84"/>
      <c r="BC51" s="122"/>
      <c r="BD51" s="129"/>
      <c r="BE51" s="129"/>
      <c r="BF51" s="129"/>
      <c r="BG51" s="129"/>
      <c r="BH51" s="129"/>
      <c r="BI51" s="129"/>
      <c r="BJ51" s="129"/>
      <c r="BK51" s="129"/>
      <c r="BL51" s="129"/>
      <c r="BM51" s="129"/>
      <c r="BN51" s="129"/>
      <c r="BO51" s="129"/>
      <c r="BP51" s="129"/>
      <c r="BQ51" s="129"/>
      <c r="BR51" s="129"/>
      <c r="BS51" s="129"/>
      <c r="BT51" s="129"/>
      <c r="BU51" s="129"/>
      <c r="BV51" s="129"/>
      <c r="BW51" s="129"/>
      <c r="BX51" s="129"/>
      <c r="BY51" s="129"/>
      <c r="BZ51" s="129"/>
      <c r="CA51" s="129"/>
      <c r="CB51" s="129"/>
      <c r="CC51" s="129"/>
      <c r="CD51" s="129"/>
      <c r="CE51" s="129"/>
      <c r="CF51" s="129"/>
      <c r="CG51" s="129"/>
      <c r="CH51" s="129"/>
      <c r="CI51" s="129"/>
      <c r="CJ51" s="129"/>
      <c r="CK51" s="129"/>
      <c r="CL51" s="129"/>
      <c r="CM51" s="129"/>
      <c r="CN51" s="129"/>
      <c r="CO51" s="129"/>
      <c r="CP51" s="129"/>
      <c r="CQ51" s="129"/>
      <c r="CR51" s="129"/>
      <c r="CS51" s="129"/>
      <c r="CT51" s="129"/>
      <c r="CU51" s="129"/>
      <c r="CV51" s="129"/>
      <c r="CW51" s="129"/>
      <c r="CX51" s="129"/>
      <c r="CY51" s="165"/>
      <c r="CZ51" s="1"/>
      <c r="DA51" s="41"/>
      <c r="DB51" s="41"/>
      <c r="DC51" s="41"/>
    </row>
    <row r="52" spans="1:107" ht="18" customHeight="1">
      <c r="A52" s="4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61"/>
      <c r="BB52" s="84"/>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66"/>
      <c r="CY52" s="66"/>
      <c r="CZ52" s="41"/>
      <c r="DA52" s="29"/>
      <c r="DB52" s="29"/>
      <c r="DC52" s="29"/>
    </row>
    <row r="53" spans="1:107" ht="19.5" customHeight="1">
      <c r="A53" s="29"/>
      <c r="B53" s="243" t="s">
        <v>60</v>
      </c>
      <c r="C53" s="103"/>
      <c r="D53" s="103"/>
      <c r="E53" s="103"/>
      <c r="F53" s="103"/>
      <c r="G53" s="103"/>
      <c r="H53" s="103"/>
      <c r="I53" s="103"/>
      <c r="J53" s="103"/>
      <c r="K53" s="103"/>
      <c r="L53" s="131"/>
      <c r="M53" s="246" t="s">
        <v>104</v>
      </c>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62"/>
      <c r="BA53" s="57"/>
      <c r="BB53" s="85"/>
      <c r="BC53" s="34" t="s">
        <v>63</v>
      </c>
      <c r="BD53" s="1"/>
      <c r="BE53" s="1"/>
      <c r="BF53" s="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66"/>
      <c r="CX53" s="29"/>
      <c r="CY53" s="29"/>
      <c r="CZ53" s="29"/>
      <c r="DA53" s="29"/>
      <c r="DB53" s="29"/>
      <c r="DC53" s="29"/>
    </row>
    <row r="54" spans="1:107" ht="19.5" customHeight="1">
      <c r="A54" s="29"/>
      <c r="B54" s="132"/>
      <c r="C54" s="105"/>
      <c r="D54" s="105"/>
      <c r="E54" s="105"/>
      <c r="F54" s="105"/>
      <c r="G54" s="105"/>
      <c r="H54" s="105"/>
      <c r="I54" s="105"/>
      <c r="J54" s="105"/>
      <c r="K54" s="105"/>
      <c r="L54" s="133"/>
      <c r="M54" s="163"/>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42"/>
      <c r="BA54" s="57"/>
      <c r="BB54" s="86"/>
      <c r="BC54" s="29"/>
      <c r="BD54" s="29"/>
      <c r="BE54" s="29"/>
      <c r="BF54" s="29"/>
      <c r="BG54" s="34" t="s">
        <v>105</v>
      </c>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t="s">
        <v>106</v>
      </c>
      <c r="CF54" s="34"/>
      <c r="CG54" s="34"/>
      <c r="CH54" s="34"/>
      <c r="CI54" s="34"/>
      <c r="CJ54" s="34"/>
      <c r="CK54" s="34"/>
      <c r="CL54" s="34"/>
      <c r="CM54" s="34"/>
      <c r="CN54" s="34"/>
      <c r="CO54" s="34"/>
      <c r="CP54" s="34"/>
      <c r="CQ54" s="34"/>
      <c r="CR54" s="34"/>
      <c r="CS54" s="1"/>
      <c r="CT54" s="29"/>
      <c r="CU54" s="66"/>
      <c r="CV54" s="66"/>
      <c r="CW54" s="66"/>
      <c r="CX54" s="66"/>
      <c r="CY54" s="66"/>
      <c r="CZ54" s="67"/>
      <c r="DA54" s="29"/>
      <c r="DB54" s="29"/>
      <c r="DC54" s="29"/>
    </row>
    <row r="55" spans="1:107" ht="19.5" customHeight="1">
      <c r="A55" s="29"/>
      <c r="B55" s="244" t="s">
        <v>10</v>
      </c>
      <c r="C55" s="245"/>
      <c r="D55" s="268"/>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45"/>
      <c r="AC55" s="270" t="s">
        <v>11</v>
      </c>
      <c r="AD55" s="128"/>
      <c r="AE55" s="119"/>
      <c r="AF55" s="42"/>
      <c r="AG55" s="42"/>
      <c r="AH55" s="42"/>
      <c r="AI55" s="42"/>
      <c r="AJ55" s="42"/>
      <c r="AK55" s="42"/>
      <c r="AL55" s="42"/>
      <c r="AM55" s="42"/>
      <c r="AN55" s="42"/>
      <c r="AO55" s="42"/>
      <c r="AP55" s="42"/>
      <c r="AQ55" s="42"/>
      <c r="AR55" s="42"/>
      <c r="AS55" s="42"/>
      <c r="AT55" s="42"/>
      <c r="AU55" s="42"/>
      <c r="AV55" s="42"/>
      <c r="AW55" s="42"/>
      <c r="AX55" s="42"/>
      <c r="AY55" s="42"/>
      <c r="AZ55" s="43"/>
      <c r="BA55" s="65"/>
      <c r="BB55" s="77"/>
      <c r="BC55" s="67"/>
      <c r="BD55" s="67"/>
      <c r="BE55" s="67"/>
      <c r="BF55" s="67"/>
      <c r="BG55" s="34" t="str">
        <f>A4・2枚!BH56</f>
        <v>佐賀県鳥栖市</v>
      </c>
      <c r="BH55" s="34"/>
      <c r="BI55" s="34"/>
      <c r="BJ55" s="34"/>
      <c r="BK55" s="34"/>
      <c r="BL55" s="34"/>
      <c r="BM55" s="34" t="s">
        <v>148</v>
      </c>
      <c r="BN55" s="34"/>
      <c r="BO55" s="34"/>
      <c r="BP55" s="34"/>
      <c r="BQ55" s="34"/>
      <c r="BR55" s="34"/>
      <c r="BS55" s="34"/>
      <c r="BT55" s="34"/>
      <c r="BU55" s="34"/>
      <c r="BV55" s="34"/>
      <c r="BW55" s="34"/>
      <c r="BX55" s="34"/>
      <c r="BY55" s="34"/>
      <c r="BZ55" s="34"/>
      <c r="CA55" s="34"/>
      <c r="CB55" s="34"/>
      <c r="CC55" s="34"/>
      <c r="CD55" s="69"/>
      <c r="CE55" s="34" t="s">
        <v>107</v>
      </c>
      <c r="CF55" s="34"/>
      <c r="CG55" s="34"/>
      <c r="CH55" s="34"/>
      <c r="CI55" s="34"/>
      <c r="CJ55" s="34"/>
      <c r="CK55" s="34"/>
      <c r="CL55" s="34"/>
      <c r="CM55" s="34"/>
      <c r="CN55" s="34"/>
      <c r="CO55" s="34"/>
      <c r="CP55" s="34"/>
      <c r="CQ55" s="34"/>
      <c r="CR55" s="34"/>
      <c r="CS55" s="1"/>
      <c r="CT55" s="29"/>
      <c r="CU55" s="66"/>
      <c r="CV55" s="66"/>
      <c r="CW55" s="29"/>
      <c r="CX55" s="1"/>
      <c r="CY55" s="1"/>
      <c r="CZ55" s="1"/>
      <c r="DA55" s="29"/>
      <c r="DB55" s="29"/>
      <c r="DC55" s="29"/>
    </row>
    <row r="56" spans="1:107" ht="19.5" customHeight="1">
      <c r="A56" s="29"/>
      <c r="B56" s="234" t="s">
        <v>1</v>
      </c>
      <c r="C56" s="170"/>
      <c r="D56" s="235"/>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21"/>
      <c r="AC56" s="125"/>
      <c r="AD56" s="109"/>
      <c r="AE56" s="121"/>
      <c r="AF56" s="45"/>
      <c r="AG56" s="45"/>
      <c r="AH56" s="45"/>
      <c r="AI56" s="45"/>
      <c r="AJ56" s="45"/>
      <c r="AK56" s="45"/>
      <c r="AL56" s="45"/>
      <c r="AM56" s="45"/>
      <c r="AN56" s="45"/>
      <c r="AO56" s="45"/>
      <c r="AP56" s="45"/>
      <c r="AQ56" s="45"/>
      <c r="AR56" s="45"/>
      <c r="AS56" s="45"/>
      <c r="AT56" s="45"/>
      <c r="AU56" s="45"/>
      <c r="AV56" s="45"/>
      <c r="AW56" s="45"/>
      <c r="AX56" s="45"/>
      <c r="AY56" s="45"/>
      <c r="AZ56" s="46"/>
      <c r="BA56" s="2"/>
      <c r="BB56" s="77"/>
      <c r="BC56" s="1"/>
      <c r="BD56" s="1"/>
      <c r="BE56" s="1"/>
      <c r="BF56" s="1"/>
      <c r="BG56" s="34" t="s">
        <v>108</v>
      </c>
      <c r="BH56" s="34"/>
      <c r="BI56" s="34"/>
      <c r="BJ56" s="34" t="s">
        <v>143</v>
      </c>
      <c r="BK56" s="34"/>
      <c r="BL56" s="34"/>
      <c r="BM56" s="34"/>
      <c r="BN56" s="34"/>
      <c r="BO56" s="34"/>
      <c r="BP56" s="34"/>
      <c r="BQ56" s="34"/>
      <c r="BR56" s="34"/>
      <c r="BS56" s="34"/>
      <c r="BT56" s="34"/>
      <c r="BU56" s="34"/>
      <c r="BV56" s="34"/>
      <c r="BW56" s="34"/>
      <c r="BX56" s="34"/>
      <c r="BY56" s="34"/>
      <c r="BZ56" s="34"/>
      <c r="CA56" s="34"/>
      <c r="CB56" s="34"/>
      <c r="CC56" s="34"/>
      <c r="CD56" s="34"/>
      <c r="CE56" s="34" t="s">
        <v>123</v>
      </c>
      <c r="CF56" s="34"/>
      <c r="CG56" s="34"/>
      <c r="CH56" s="34"/>
      <c r="CI56" s="34"/>
      <c r="CJ56" s="34"/>
      <c r="CK56" s="34"/>
      <c r="CL56" s="34"/>
      <c r="CM56" s="34"/>
      <c r="CN56" s="34"/>
      <c r="CO56" s="34"/>
      <c r="CP56" s="34"/>
      <c r="CQ56" s="34"/>
      <c r="CR56" s="34"/>
      <c r="CS56" s="1"/>
      <c r="CT56" s="66"/>
      <c r="CU56" s="1"/>
      <c r="CV56" s="29"/>
      <c r="CW56" s="66"/>
      <c r="CX56" s="1"/>
      <c r="CY56" s="29"/>
      <c r="CZ56" s="1"/>
      <c r="DA56" s="67"/>
      <c r="DB56" s="67"/>
      <c r="DC56" s="67"/>
    </row>
    <row r="57" spans="1:107" ht="19.5" customHeight="1">
      <c r="A57" s="67"/>
      <c r="B57" s="132"/>
      <c r="C57" s="108"/>
      <c r="D57" s="104"/>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8"/>
      <c r="AC57" s="104"/>
      <c r="AD57" s="105"/>
      <c r="AE57" s="108"/>
      <c r="AF57" s="47"/>
      <c r="AG57" s="47"/>
      <c r="AH57" s="47"/>
      <c r="AI57" s="47"/>
      <c r="AJ57" s="47"/>
      <c r="AK57" s="47"/>
      <c r="AL57" s="47"/>
      <c r="AM57" s="47"/>
      <c r="AN57" s="47"/>
      <c r="AO57" s="47"/>
      <c r="AP57" s="47"/>
      <c r="AQ57" s="47"/>
      <c r="AR57" s="47"/>
      <c r="AS57" s="47"/>
      <c r="AT57" s="47"/>
      <c r="AU57" s="47"/>
      <c r="AV57" s="47"/>
      <c r="AW57" s="47"/>
      <c r="AX57" s="47"/>
      <c r="AY57" s="47"/>
      <c r="AZ57" s="48"/>
      <c r="BA57" s="2"/>
      <c r="BB57" s="77"/>
      <c r="BC57" s="1"/>
      <c r="BD57" s="1"/>
      <c r="BE57" s="1"/>
      <c r="BF57" s="1"/>
      <c r="BG57" s="34" t="s">
        <v>109</v>
      </c>
      <c r="BH57" s="34"/>
      <c r="BI57" s="34"/>
      <c r="BJ57" s="34" t="s">
        <v>144</v>
      </c>
      <c r="BK57" s="34"/>
      <c r="BL57" s="34"/>
      <c r="BM57" s="34"/>
      <c r="BN57" s="34"/>
      <c r="BO57" s="34"/>
      <c r="BP57" s="34"/>
      <c r="BQ57" s="34"/>
      <c r="BR57" s="34"/>
      <c r="BS57" s="34"/>
      <c r="BT57" s="34"/>
      <c r="BU57" s="34"/>
      <c r="BV57" s="34"/>
      <c r="BW57" s="34"/>
      <c r="BX57" s="34"/>
      <c r="BY57" s="34"/>
      <c r="BZ57" s="34"/>
      <c r="CA57" s="34"/>
      <c r="CB57" s="34"/>
      <c r="CC57" s="34"/>
      <c r="CD57" s="34"/>
      <c r="CE57" s="34" t="s">
        <v>110</v>
      </c>
      <c r="CF57" s="34"/>
      <c r="CG57" s="34"/>
      <c r="CH57" s="34"/>
      <c r="CI57" s="34"/>
      <c r="CJ57" s="34"/>
      <c r="CK57" s="34"/>
      <c r="CL57" s="34"/>
      <c r="CM57" s="34"/>
      <c r="CN57" s="34"/>
      <c r="CO57" s="34"/>
      <c r="CP57" s="34"/>
      <c r="CQ57" s="34"/>
      <c r="CR57" s="34"/>
      <c r="CS57" s="34"/>
      <c r="CT57" s="1"/>
      <c r="CU57" s="1"/>
      <c r="CV57" s="66"/>
      <c r="CW57" s="1"/>
      <c r="CX57" s="1"/>
      <c r="CY57" s="67"/>
      <c r="CZ57" s="1"/>
      <c r="DA57" s="1"/>
      <c r="DB57" s="1"/>
      <c r="DC57" s="1"/>
    </row>
    <row r="58" spans="1:107" ht="21" customHeight="1">
      <c r="A58" s="1"/>
      <c r="B58" s="181" t="s">
        <v>12</v>
      </c>
      <c r="C58" s="119"/>
      <c r="D58" s="182" t="s">
        <v>13</v>
      </c>
      <c r="E58" s="128"/>
      <c r="F58" s="183"/>
      <c r="G58" s="128"/>
      <c r="H58" s="128"/>
      <c r="I58" s="128"/>
      <c r="J58" s="128"/>
      <c r="K58" s="183" t="s">
        <v>14</v>
      </c>
      <c r="L58" s="184"/>
      <c r="M58" s="128"/>
      <c r="N58" s="128"/>
      <c r="O58" s="128"/>
      <c r="P58" s="128"/>
      <c r="Q58" s="128"/>
      <c r="R58" s="185"/>
      <c r="S58" s="187"/>
      <c r="T58" s="128"/>
      <c r="U58" s="128"/>
      <c r="V58" s="128"/>
      <c r="W58" s="128"/>
      <c r="X58" s="128"/>
      <c r="Y58" s="128"/>
      <c r="Z58" s="128"/>
      <c r="AA58" s="128"/>
      <c r="AB58" s="128"/>
      <c r="AC58" s="128"/>
      <c r="AD58" s="49" t="s">
        <v>15</v>
      </c>
      <c r="AE58" s="49" t="s">
        <v>16</v>
      </c>
      <c r="AF58" s="183"/>
      <c r="AG58" s="128"/>
      <c r="AH58" s="128"/>
      <c r="AI58" s="128"/>
      <c r="AJ58" s="128"/>
      <c r="AK58" s="128"/>
      <c r="AL58" s="128"/>
      <c r="AM58" s="128"/>
      <c r="AN58" s="128"/>
      <c r="AO58" s="50" t="s">
        <v>17</v>
      </c>
      <c r="AP58" s="50" t="s">
        <v>18</v>
      </c>
      <c r="AQ58" s="184"/>
      <c r="AR58" s="128"/>
      <c r="AS58" s="128"/>
      <c r="AT58" s="128"/>
      <c r="AU58" s="128"/>
      <c r="AV58" s="128"/>
      <c r="AW58" s="128"/>
      <c r="AX58" s="128"/>
      <c r="AY58" s="128"/>
      <c r="AZ58" s="141"/>
      <c r="BA58" s="2"/>
      <c r="BB58" s="77"/>
      <c r="BC58" s="67"/>
      <c r="BD58" s="67"/>
      <c r="BE58" s="67"/>
      <c r="BF58" s="67"/>
      <c r="BG58" s="34" t="str">
        <f>A4・2枚!BH59</f>
        <v>メールアドレス：furusato-tosu@city.tosu.lg.jp</v>
      </c>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1"/>
      <c r="CT58" s="1"/>
      <c r="CU58" s="29"/>
      <c r="CV58" s="1"/>
      <c r="CW58" s="1"/>
      <c r="CX58" s="1"/>
      <c r="CY58" s="1"/>
      <c r="CZ58" s="1"/>
      <c r="DA58" s="1"/>
      <c r="DB58" s="1"/>
      <c r="DC58" s="1"/>
    </row>
    <row r="59" spans="1:107" ht="25.5" customHeight="1">
      <c r="A59" s="1"/>
      <c r="B59" s="120"/>
      <c r="C59" s="121"/>
      <c r="D59" s="104"/>
      <c r="E59" s="105"/>
      <c r="F59" s="105"/>
      <c r="G59" s="105"/>
      <c r="H59" s="105"/>
      <c r="I59" s="105"/>
      <c r="J59" s="105"/>
      <c r="K59" s="105"/>
      <c r="L59" s="105"/>
      <c r="M59" s="105"/>
      <c r="N59" s="105"/>
      <c r="O59" s="105"/>
      <c r="P59" s="105"/>
      <c r="Q59" s="105"/>
      <c r="R59" s="186"/>
      <c r="S59" s="188"/>
      <c r="T59" s="105"/>
      <c r="U59" s="105"/>
      <c r="V59" s="105"/>
      <c r="W59" s="105"/>
      <c r="X59" s="105"/>
      <c r="Y59" s="105"/>
      <c r="Z59" s="105"/>
      <c r="AA59" s="105"/>
      <c r="AB59" s="105"/>
      <c r="AC59" s="105"/>
      <c r="AD59" s="2" t="s">
        <v>19</v>
      </c>
      <c r="AE59" s="2" t="s">
        <v>20</v>
      </c>
      <c r="AF59" s="105"/>
      <c r="AG59" s="105"/>
      <c r="AH59" s="105"/>
      <c r="AI59" s="105"/>
      <c r="AJ59" s="105"/>
      <c r="AK59" s="105"/>
      <c r="AL59" s="105"/>
      <c r="AM59" s="105"/>
      <c r="AN59" s="105"/>
      <c r="AO59" s="51" t="s">
        <v>21</v>
      </c>
      <c r="AP59" s="51"/>
      <c r="AQ59" s="105"/>
      <c r="AR59" s="105"/>
      <c r="AS59" s="105"/>
      <c r="AT59" s="105"/>
      <c r="AU59" s="105"/>
      <c r="AV59" s="105"/>
      <c r="AW59" s="105"/>
      <c r="AX59" s="105"/>
      <c r="AY59" s="105"/>
      <c r="AZ59" s="142"/>
      <c r="BA59" s="2"/>
      <c r="BB59" s="77"/>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row>
    <row r="60" spans="1:107" ht="13.5" customHeight="1">
      <c r="A60" s="1"/>
      <c r="B60" s="120"/>
      <c r="C60" s="121"/>
      <c r="D60" s="182"/>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41"/>
      <c r="BA60" s="2"/>
      <c r="BB60" s="77"/>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row>
    <row r="61" spans="1:107" ht="13.5" customHeight="1">
      <c r="A61" s="1"/>
      <c r="B61" s="122"/>
      <c r="C61" s="123"/>
      <c r="D61" s="126"/>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65"/>
      <c r="BA61" s="2"/>
      <c r="BB61" s="77"/>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row>
    <row r="62" spans="1:107"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2"/>
      <c r="BB62" s="77"/>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row>
    <row r="63" spans="1:107" ht="12.75" customHeight="1">
      <c r="A63" s="1"/>
      <c r="B63" s="189" t="s">
        <v>152</v>
      </c>
      <c r="C63" s="103"/>
      <c r="D63" s="131"/>
      <c r="E63" s="190" t="s">
        <v>24</v>
      </c>
      <c r="F63" s="103"/>
      <c r="G63" s="191" t="s">
        <v>25</v>
      </c>
      <c r="H63" s="103"/>
      <c r="I63" s="103"/>
      <c r="J63" s="140"/>
      <c r="K63" s="190" t="s">
        <v>24</v>
      </c>
      <c r="L63" s="140"/>
      <c r="M63" s="193" t="s">
        <v>26</v>
      </c>
      <c r="N63" s="103"/>
      <c r="O63" s="103"/>
      <c r="P63" s="140"/>
      <c r="Q63" s="260" t="s">
        <v>153</v>
      </c>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62"/>
      <c r="BA63" s="1"/>
      <c r="BB63" s="77"/>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row>
    <row r="64" spans="1:107" ht="13.5" customHeight="1">
      <c r="A64" s="1"/>
      <c r="B64" s="122"/>
      <c r="C64" s="129"/>
      <c r="D64" s="174"/>
      <c r="E64" s="126"/>
      <c r="F64" s="129"/>
      <c r="G64" s="192"/>
      <c r="H64" s="129"/>
      <c r="I64" s="129"/>
      <c r="J64" s="123"/>
      <c r="K64" s="126"/>
      <c r="L64" s="123"/>
      <c r="M64" s="192"/>
      <c r="N64" s="129"/>
      <c r="O64" s="129"/>
      <c r="P64" s="123"/>
      <c r="Q64" s="126"/>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65"/>
      <c r="BA64" s="1"/>
      <c r="BB64" s="77"/>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row>
    <row r="65" spans="1:107"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row>
    <row r="66" spans="1:107"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row>
    <row r="67" spans="1:107"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row>
    <row r="68" spans="1:107"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row>
    <row r="69" spans="1:107"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row>
    <row r="70" spans="1:107"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row>
    <row r="71" spans="1:107"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row>
    <row r="72" spans="1:107"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row>
    <row r="73" spans="1:107"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row>
    <row r="74" spans="1:107"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row>
    <row r="75" spans="1:107"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row>
    <row r="76" spans="1:107"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row>
    <row r="77" spans="1:107"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row>
    <row r="78" spans="1:107"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row>
    <row r="79" spans="1:107"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row>
    <row r="80" spans="1:107"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row>
    <row r="81" spans="1:107"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row>
    <row r="82" spans="1:107"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row>
    <row r="83" spans="1:107"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row>
    <row r="84" spans="1:107"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row>
    <row r="85" spans="1:107"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row>
    <row r="86" spans="1:107"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row>
    <row r="87" spans="1:107"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row>
    <row r="88" spans="1:107"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row>
    <row r="89" spans="1:107"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row>
    <row r="90" spans="1:107"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row>
    <row r="91" spans="1:107"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row>
    <row r="92" spans="1:107"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row>
    <row r="93" spans="1:107"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row>
    <row r="94" spans="1:107"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row>
    <row r="95" spans="1:107"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row>
    <row r="96" spans="1:107"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row>
    <row r="97" spans="1:107"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row>
    <row r="98" spans="1:107"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row>
    <row r="99" spans="1:107"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row>
    <row r="100" spans="1:107"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row>
    <row r="101" spans="1:107"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row>
    <row r="102" spans="1:107"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row>
    <row r="103" spans="1:107"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row>
    <row r="104" spans="1:107"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row>
    <row r="105" spans="1:107"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row>
    <row r="106" spans="1:107"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row>
    <row r="107" spans="1:107"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row>
    <row r="108" spans="1:107"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row>
    <row r="109" spans="1:107"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row>
    <row r="110" spans="1:107"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row>
    <row r="111" spans="1:107"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row>
    <row r="112" spans="1:107"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row>
    <row r="113" spans="1:107"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row>
    <row r="114" spans="1:107"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row>
    <row r="115" spans="1:107"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row>
    <row r="116" spans="1:107"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row>
    <row r="117" spans="1:10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row>
    <row r="118" spans="1:107"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row>
    <row r="119" spans="1:107"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row>
    <row r="120" spans="1:107"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row>
    <row r="121" spans="1:107"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row>
    <row r="122" spans="1:107"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row>
    <row r="123" spans="1:107"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row>
    <row r="124" spans="1:107"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row>
    <row r="125" spans="1:107"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row>
    <row r="126" spans="1:107"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row>
    <row r="127" spans="1:10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row>
    <row r="128" spans="1:107"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row>
    <row r="129" spans="1:107"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row>
    <row r="130" spans="1:107"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row>
    <row r="131" spans="1:107"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row>
    <row r="132" spans="1:107"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row>
    <row r="133" spans="1:107"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row>
    <row r="134" spans="1:107"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row>
    <row r="135" spans="1:107"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row>
    <row r="136" spans="1:107"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row>
    <row r="137" spans="1:10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row>
    <row r="138" spans="1:107"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row>
    <row r="139" spans="1:107"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row>
    <row r="140" spans="1:107"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row>
    <row r="141" spans="1:107"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row>
    <row r="142" spans="1:107"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row>
    <row r="143" spans="1:107"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row>
    <row r="144" spans="1:107"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row>
    <row r="145" spans="1:107"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row>
    <row r="146" spans="1:107"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row>
    <row r="147" spans="1:10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row>
    <row r="148" spans="1:107"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row>
    <row r="149" spans="1:107"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row>
    <row r="150" spans="1:107"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row>
    <row r="151" spans="1:107"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row>
    <row r="152" spans="1:107"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row>
    <row r="153" spans="1:107"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row>
    <row r="154" spans="1:107"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row>
    <row r="155" spans="1:107"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row>
    <row r="156" spans="1:107"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row>
    <row r="157" spans="1:10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row>
    <row r="158" spans="1:107"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row>
    <row r="159" spans="1:107"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row>
    <row r="160" spans="1:107"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row>
    <row r="161" spans="1:107"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row>
    <row r="162" spans="1:107"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row>
    <row r="163" spans="1:107"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row>
    <row r="164" spans="1:107"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row>
    <row r="165" spans="1:107"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row>
    <row r="166" spans="1:107"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row>
    <row r="167" spans="1:10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row>
    <row r="168" spans="1:107"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row>
    <row r="169" spans="1:107"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row>
    <row r="170" spans="1:107"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row>
    <row r="171" spans="1:107"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row>
    <row r="172" spans="1:107"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row>
    <row r="173" spans="1:107"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row>
    <row r="174" spans="1:107"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row>
    <row r="175" spans="1:107"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row>
    <row r="176" spans="1:107"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row>
    <row r="177" spans="1:10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row>
    <row r="178" spans="1:107"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row>
    <row r="179" spans="1:107"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row>
    <row r="180" spans="1:107"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row>
    <row r="181" spans="1:107"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row>
    <row r="182" spans="1:107"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row>
    <row r="183" spans="1:107"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row>
    <row r="184" spans="1:107"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row>
    <row r="185" spans="1:107"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row>
    <row r="186" spans="1:107"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row>
    <row r="187" spans="1:10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row>
    <row r="188" spans="1:107"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row>
    <row r="189" spans="1:107"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row>
    <row r="190" spans="1:107"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row>
    <row r="191" spans="1:107"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row>
    <row r="192" spans="1:107"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row>
    <row r="193" spans="1:107"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row>
    <row r="194" spans="1:107"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row>
    <row r="195" spans="1:107"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row>
    <row r="196" spans="1:107"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row>
    <row r="197" spans="1:10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row>
    <row r="198" spans="1:107"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row>
    <row r="199" spans="1:107"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row>
    <row r="200" spans="1:107"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row>
    <row r="201" spans="1:107"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row>
    <row r="202" spans="1:107"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row>
    <row r="203" spans="1:107"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row>
    <row r="204" spans="1:107"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row>
    <row r="205" spans="1:107"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row>
    <row r="206" spans="1:107"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row>
    <row r="207" spans="1:10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row>
    <row r="208" spans="1:107"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row>
    <row r="209" spans="1:107"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row>
    <row r="210" spans="1:107"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row>
    <row r="211" spans="1:107"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row>
    <row r="212" spans="1:107"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row>
    <row r="213" spans="1:107"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row>
    <row r="214" spans="1:107"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row>
    <row r="215" spans="1:107"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row>
    <row r="216" spans="1:107"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row>
    <row r="217" spans="1:10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row>
    <row r="218" spans="1:107"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row>
    <row r="219" spans="1:107"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row>
    <row r="220" spans="1:107"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row>
    <row r="221" spans="1:107"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row>
    <row r="222" spans="1:107"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row>
    <row r="223" spans="1:107"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row>
    <row r="224" spans="1:107"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row>
    <row r="225" spans="1:107"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row>
    <row r="226" spans="1:107"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row>
    <row r="227" spans="1:10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row>
    <row r="228" spans="1:107"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row>
    <row r="229" spans="1:107"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row>
    <row r="230" spans="1:107"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row>
    <row r="231" spans="1:107"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row>
    <row r="232" spans="1:107"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row>
    <row r="233" spans="1:107"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row>
    <row r="234" spans="1:107"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row>
    <row r="235" spans="1:107"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row>
    <row r="236" spans="1:107"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row>
    <row r="237" spans="1:10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row>
    <row r="238" spans="1:107"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row>
    <row r="239" spans="1:107"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row>
    <row r="240" spans="1:107"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row>
    <row r="241" spans="1:107"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row>
    <row r="242" spans="1:107"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row>
    <row r="243" spans="1:107"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row>
    <row r="244" spans="1:107"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row>
    <row r="245" spans="1:107"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row>
    <row r="246" spans="1:107"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row>
    <row r="247" spans="1:10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row>
    <row r="248" spans="1:107"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row>
    <row r="249" spans="1:107"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row>
    <row r="250" spans="1:107"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row>
    <row r="251" spans="1:107"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row>
    <row r="252" spans="1:107"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row>
    <row r="253" spans="1:107"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row>
    <row r="254" spans="1:107"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row>
    <row r="255" spans="1:107"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row>
    <row r="256" spans="1:107"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row>
    <row r="257" spans="1:107"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row>
    <row r="258" spans="1:107"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row>
    <row r="259" spans="1:107"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row>
    <row r="260" spans="1:107"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row>
    <row r="261" spans="1:107"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row>
    <row r="262" spans="1:107"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row>
    <row r="263" spans="1:107"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row>
    <row r="264" spans="1:107"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row>
    <row r="265" spans="1:107"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row>
    <row r="266" spans="1:107"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row>
    <row r="267" spans="1:107"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row>
    <row r="268" spans="1:107"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row>
    <row r="269" spans="1:107"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row>
    <row r="270" spans="1:107"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row>
    <row r="271" spans="1:107"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row>
    <row r="272" spans="1:107"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row>
    <row r="273" spans="1:107"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row>
    <row r="274" spans="1:107"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row>
    <row r="275" spans="1:107"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row>
    <row r="276" spans="1:107"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row>
    <row r="277" spans="1:107"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row>
    <row r="278" spans="1:107"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row>
    <row r="279" spans="1:107"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row>
    <row r="280" spans="1:107"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row>
    <row r="281" spans="1:107"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row>
    <row r="282" spans="1:107"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row>
    <row r="283" spans="1:107"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row>
    <row r="284" spans="1:107"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row>
    <row r="285" spans="1:107"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row>
    <row r="286" spans="1:107"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row>
    <row r="287" spans="1:107"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row>
    <row r="288" spans="1:107"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row>
    <row r="289" spans="1:107"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row>
    <row r="290" spans="1:107"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row>
    <row r="291" spans="1:107"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row>
    <row r="292" spans="1:107"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row>
    <row r="293" spans="1:107"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row>
    <row r="294" spans="1:107"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row>
    <row r="295" spans="1:107"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row>
    <row r="296" spans="1:107"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row>
    <row r="297" spans="1:107"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row>
    <row r="298" spans="1:107"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row>
    <row r="299" spans="1:107"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row>
    <row r="300" spans="1:107"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row>
    <row r="301" spans="1:107"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row>
    <row r="302" spans="1:107"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row>
    <row r="303" spans="1:107"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row>
    <row r="304" spans="1:107"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row>
    <row r="305" spans="1:107"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row>
    <row r="306" spans="1:107"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row>
    <row r="307" spans="1:107"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row>
    <row r="308" spans="1:107"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row>
    <row r="309" spans="1:107"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row>
    <row r="310" spans="1:107"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row>
    <row r="311" spans="1:107"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row>
    <row r="312" spans="1:107"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row>
    <row r="313" spans="1:107"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row>
    <row r="314" spans="1:107"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row>
    <row r="315" spans="1:107"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row>
    <row r="316" spans="1:107"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row>
    <row r="317" spans="1:107"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row>
    <row r="318" spans="1:107"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row>
    <row r="319" spans="1:107"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row>
    <row r="320" spans="1:107"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row>
    <row r="321" spans="1:107"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row>
    <row r="322" spans="1:107"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row>
    <row r="323" spans="1:107"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row>
    <row r="324" spans="1:107"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row>
    <row r="325" spans="1:107"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row>
    <row r="326" spans="1:107"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row>
    <row r="327" spans="1:107"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row>
    <row r="328" spans="1:107"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row>
    <row r="329" spans="1:107"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row>
    <row r="330" spans="1:107"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row>
    <row r="331" spans="1:107"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row>
    <row r="332" spans="1:107"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row>
    <row r="333" spans="1:107"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row>
    <row r="334" spans="1:107"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row>
    <row r="335" spans="1:107"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row>
    <row r="336" spans="1:107"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row>
    <row r="337" spans="1:107"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row>
    <row r="338" spans="1:107"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row>
    <row r="339" spans="1:107"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row>
    <row r="340" spans="1:107"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row>
    <row r="341" spans="1:107"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row>
    <row r="342" spans="1:107"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row>
    <row r="343" spans="1:107"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row>
    <row r="344" spans="1:107"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row>
    <row r="345" spans="1:107"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row>
    <row r="346" spans="1:107"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row>
    <row r="347" spans="1:107"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row>
    <row r="348" spans="1:107"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row>
    <row r="349" spans="1:107"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row>
    <row r="350" spans="1:107"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row>
    <row r="351" spans="1:107"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row>
    <row r="352" spans="1:107"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row>
    <row r="353" spans="1:107"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row>
    <row r="354" spans="1:107"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row>
    <row r="355" spans="1:107"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row>
    <row r="356" spans="1:107"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row>
    <row r="357" spans="1:107"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row>
    <row r="358" spans="1:107"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row>
    <row r="359" spans="1:107"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row>
    <row r="360" spans="1:107"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row>
    <row r="361" spans="1:107"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row>
    <row r="362" spans="1:107"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row>
    <row r="363" spans="1:107"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row>
    <row r="364" spans="1:107"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row>
    <row r="365" spans="1:107"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row>
    <row r="366" spans="1:107"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row>
    <row r="367" spans="1:107"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row>
    <row r="368" spans="1:107"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row>
    <row r="369" spans="1:107"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row>
    <row r="370" spans="1:107"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row>
    <row r="371" spans="1:107"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row>
    <row r="372" spans="1:107"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row>
    <row r="373" spans="1:107"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row>
    <row r="374" spans="1:107"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row>
    <row r="375" spans="1:107"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row>
    <row r="376" spans="1:107"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row>
    <row r="377" spans="1:107"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row>
    <row r="378" spans="1:107"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row>
    <row r="379" spans="1:107"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row>
    <row r="380" spans="1:107"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row>
    <row r="381" spans="1:107"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row>
    <row r="382" spans="1:107"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row>
    <row r="383" spans="1:107"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row>
    <row r="384" spans="1:107"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row>
    <row r="385" spans="1:107"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row>
    <row r="386" spans="1:107"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row>
    <row r="387" spans="1:107"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row>
    <row r="388" spans="1:107"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row>
    <row r="389" spans="1:107"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row>
    <row r="390" spans="1:107"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row>
    <row r="391" spans="1:107"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row>
    <row r="392" spans="1:107"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row>
    <row r="393" spans="1:107"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row>
    <row r="394" spans="1:107"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row>
    <row r="395" spans="1:107"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row>
    <row r="396" spans="1:107"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row>
    <row r="397" spans="1:107"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row>
    <row r="398" spans="1:107"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row>
    <row r="399" spans="1:107"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row>
    <row r="400" spans="1:107"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row>
    <row r="401" spans="1:107"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row>
    <row r="402" spans="1:107"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row>
    <row r="403" spans="1:107"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row>
    <row r="404" spans="1:107"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row>
    <row r="405" spans="1:107"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row>
    <row r="406" spans="1:107"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row>
    <row r="407" spans="1:107"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row>
    <row r="408" spans="1:107"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row>
    <row r="409" spans="1:107"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row>
    <row r="410" spans="1:107"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row>
    <row r="411" spans="1:107"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row>
    <row r="412" spans="1:107"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row>
    <row r="413" spans="1:107"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row>
    <row r="414" spans="1:107"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row>
    <row r="415" spans="1:107"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row>
    <row r="416" spans="1:107"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row>
    <row r="417" spans="1:107"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row>
    <row r="418" spans="1:107"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row>
    <row r="419" spans="1:107"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row>
    <row r="420" spans="1:107"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row>
    <row r="421" spans="1:107"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row>
    <row r="422" spans="1:107"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row>
    <row r="423" spans="1:107"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row>
    <row r="424" spans="1:107"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row>
    <row r="425" spans="1:107"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row>
    <row r="426" spans="1:107"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row>
    <row r="427" spans="1:107"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row>
    <row r="428" spans="1:107"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row>
    <row r="429" spans="1:107"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row>
    <row r="430" spans="1:107"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row>
    <row r="431" spans="1:107"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row>
    <row r="432" spans="1:107"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row>
    <row r="433" spans="1:107"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row>
    <row r="434" spans="1:107"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row>
    <row r="435" spans="1:107"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row>
    <row r="436" spans="1:107"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row>
    <row r="437" spans="1:107"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row>
    <row r="438" spans="1:107"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row>
    <row r="439" spans="1:107"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row>
    <row r="440" spans="1:107"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row>
    <row r="441" spans="1:107"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row>
    <row r="442" spans="1:107"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row>
    <row r="443" spans="1:107"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row>
    <row r="444" spans="1:107"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row>
    <row r="445" spans="1:107"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row>
    <row r="446" spans="1:107"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row>
    <row r="447" spans="1:107"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row>
    <row r="448" spans="1:107"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row>
    <row r="449" spans="1:107"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row>
    <row r="450" spans="1:107"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row>
    <row r="451" spans="1:107"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row>
    <row r="452" spans="1:107"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row>
    <row r="453" spans="1:107"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row>
    <row r="454" spans="1:107"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row>
    <row r="455" spans="1:107"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row>
    <row r="456" spans="1:107"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row>
    <row r="457" spans="1:107"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row>
    <row r="458" spans="1:107"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row>
    <row r="459" spans="1:107"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row>
    <row r="460" spans="1:107"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row>
    <row r="461" spans="1:107"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row>
    <row r="462" spans="1:107"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row>
    <row r="463" spans="1:107"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row>
    <row r="464" spans="1:107"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row>
    <row r="465" spans="1:107"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row>
    <row r="466" spans="1:107"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row>
    <row r="467" spans="1:107"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row>
    <row r="468" spans="1:107"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row>
    <row r="469" spans="1:107"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row>
    <row r="470" spans="1:107"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row>
    <row r="471" spans="1:107"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row>
    <row r="472" spans="1:107"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row>
    <row r="473" spans="1:107"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row>
    <row r="474" spans="1:107"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row>
    <row r="475" spans="1:107"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row>
    <row r="476" spans="1:107"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row>
    <row r="477" spans="1:107"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row>
    <row r="478" spans="1:107"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row>
    <row r="479" spans="1:107"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row>
    <row r="480" spans="1:107"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row>
    <row r="481" spans="1:107"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row>
    <row r="482" spans="1:107"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row>
    <row r="483" spans="1:107"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row>
    <row r="484" spans="1:107"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row>
    <row r="485" spans="1:107"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row>
    <row r="486" spans="1:107"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row>
    <row r="487" spans="1:107"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row>
    <row r="488" spans="1:107"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row>
    <row r="489" spans="1:107"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row>
    <row r="490" spans="1:107"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row>
    <row r="491" spans="1:107"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row>
    <row r="492" spans="1:107"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row>
    <row r="493" spans="1:107"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row>
    <row r="494" spans="1:107"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row>
    <row r="495" spans="1:107"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row>
    <row r="496" spans="1:107"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row>
    <row r="497" spans="1:107"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row>
    <row r="498" spans="1:107"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row>
    <row r="499" spans="1:107"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row>
    <row r="500" spans="1:107"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row>
    <row r="501" spans="1:107"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row>
    <row r="502" spans="1:107"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row>
    <row r="503" spans="1:107"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row>
    <row r="504" spans="1:107"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row>
    <row r="505" spans="1:107"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row>
    <row r="506" spans="1:107"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row>
    <row r="507" spans="1:107"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row>
    <row r="508" spans="1:107"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row>
    <row r="509" spans="1:107"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row>
    <row r="510" spans="1:107"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row>
    <row r="511" spans="1:107"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row>
    <row r="512" spans="1:107"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row>
    <row r="513" spans="1:107"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row>
    <row r="514" spans="1:107"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row>
    <row r="515" spans="1:107"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row>
    <row r="516" spans="1:107"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row>
    <row r="517" spans="1:107"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row>
    <row r="518" spans="1:107"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row>
    <row r="519" spans="1:107"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row>
    <row r="520" spans="1:107"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row>
    <row r="521" spans="1:107"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row>
    <row r="522" spans="1:107"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row>
    <row r="523" spans="1:107"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row>
    <row r="524" spans="1:107"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row>
    <row r="525" spans="1:107"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row>
    <row r="526" spans="1:107"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row>
    <row r="527" spans="1:107"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row>
    <row r="528" spans="1:107"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row>
    <row r="529" spans="1:107"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row>
    <row r="530" spans="1:107"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row>
    <row r="531" spans="1:107"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row>
    <row r="532" spans="1:107"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row>
    <row r="533" spans="1:107"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row>
    <row r="534" spans="1:107"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row>
    <row r="535" spans="1:107"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row>
    <row r="536" spans="1:107"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row>
    <row r="537" spans="1:107"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row>
    <row r="538" spans="1:107"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row>
    <row r="539" spans="1:107"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row>
    <row r="540" spans="1:107"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row>
    <row r="541" spans="1:107"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row>
    <row r="542" spans="1:107"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row>
    <row r="543" spans="1:107"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row>
    <row r="544" spans="1:107"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row>
    <row r="545" spans="1:107"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row>
    <row r="546" spans="1:107"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row>
    <row r="547" spans="1:107"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row>
    <row r="548" spans="1:107"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row>
    <row r="549" spans="1:107"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row>
    <row r="550" spans="1:107"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row>
    <row r="551" spans="1:107"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row>
    <row r="552" spans="1:107"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row>
    <row r="553" spans="1:107"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row>
    <row r="554" spans="1:107"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row>
    <row r="555" spans="1:107"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row>
    <row r="556" spans="1:107"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row>
    <row r="557" spans="1:107"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row>
    <row r="558" spans="1:107"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row>
    <row r="559" spans="1:107"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row>
    <row r="560" spans="1:107"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row>
    <row r="561" spans="1:107"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row>
    <row r="562" spans="1:107"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row>
    <row r="563" spans="1:107"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row>
    <row r="564" spans="1:107"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row>
    <row r="565" spans="1:107"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row>
    <row r="566" spans="1:107"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row>
    <row r="567" spans="1:107"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row>
    <row r="568" spans="1:107"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row>
    <row r="569" spans="1:107"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row>
    <row r="570" spans="1:107"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row>
    <row r="571" spans="1:107"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row>
    <row r="572" spans="1:107"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row>
    <row r="573" spans="1:107"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row>
    <row r="574" spans="1:107"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row>
    <row r="575" spans="1:107"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row>
    <row r="576" spans="1:107"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row>
    <row r="577" spans="1:107"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row>
    <row r="578" spans="1:107"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row>
    <row r="579" spans="1:107"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row>
    <row r="580" spans="1:107"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row>
    <row r="581" spans="1:107"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row>
    <row r="582" spans="1:107"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row>
    <row r="583" spans="1:107"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row>
    <row r="584" spans="1:107"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row>
    <row r="585" spans="1:107"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row>
    <row r="586" spans="1:107"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row>
    <row r="587" spans="1:107"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row>
    <row r="588" spans="1:107"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row>
    <row r="589" spans="1:107"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row>
    <row r="590" spans="1:107"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row>
    <row r="591" spans="1:107"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row>
    <row r="592" spans="1:107"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row>
    <row r="593" spans="1:107"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row>
    <row r="594" spans="1:107"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row>
    <row r="595" spans="1:107"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row>
    <row r="596" spans="1:107"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row>
    <row r="597" spans="1:107"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row>
    <row r="598" spans="1:107"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row>
    <row r="599" spans="1:107"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row>
    <row r="600" spans="1:107"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row>
    <row r="601" spans="1:107"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row>
    <row r="602" spans="1:107"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row>
    <row r="603" spans="1:107"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row>
    <row r="604" spans="1:107"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row>
    <row r="605" spans="1:107"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row>
    <row r="606" spans="1:107"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row>
    <row r="607" spans="1:107"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row>
    <row r="608" spans="1:107"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row>
    <row r="609" spans="1:107"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row>
    <row r="610" spans="1:107"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row>
    <row r="611" spans="1:107"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row>
    <row r="612" spans="1:107"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row>
    <row r="613" spans="1:107"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row>
    <row r="614" spans="1:107"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row>
    <row r="615" spans="1:107"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row>
    <row r="616" spans="1:107"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row>
    <row r="617" spans="1:107"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row>
    <row r="618" spans="1:107"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row>
    <row r="619" spans="1:107"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row>
    <row r="620" spans="1:107"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row>
    <row r="621" spans="1:107"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row>
    <row r="622" spans="1:107"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row>
    <row r="623" spans="1:107"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row>
    <row r="624" spans="1:107"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row>
    <row r="625" spans="1:107"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row>
    <row r="626" spans="1:107"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row>
    <row r="627" spans="1:107"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row>
    <row r="628" spans="1:107"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row>
    <row r="629" spans="1:107"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row>
    <row r="630" spans="1:107"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row>
    <row r="631" spans="1:107"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row>
    <row r="632" spans="1:107"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row>
    <row r="633" spans="1:107"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row>
    <row r="634" spans="1:107"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row>
    <row r="635" spans="1:107"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row>
    <row r="636" spans="1:107"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row>
    <row r="637" spans="1:107"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row>
    <row r="638" spans="1:107"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row>
    <row r="639" spans="1:107"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row>
    <row r="640" spans="1:107"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row>
    <row r="641" spans="1:107"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row>
    <row r="642" spans="1:107"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row>
    <row r="643" spans="1:107"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row>
    <row r="644" spans="1:107"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row>
    <row r="645" spans="1:107"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row>
    <row r="646" spans="1:107"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row>
    <row r="647" spans="1:107"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row>
    <row r="648" spans="1:107"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row>
    <row r="649" spans="1:107"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row>
    <row r="650" spans="1:107"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row>
    <row r="651" spans="1:107"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row>
    <row r="652" spans="1:107"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row>
    <row r="653" spans="1:107"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row>
    <row r="654" spans="1:107"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row>
    <row r="655" spans="1:107"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row>
    <row r="656" spans="1:107"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row>
    <row r="657" spans="1:107"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row>
    <row r="658" spans="1:107"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row>
    <row r="659" spans="1:107"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row>
    <row r="660" spans="1:107"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row>
    <row r="661" spans="1:107"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row>
    <row r="662" spans="1:107"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row>
    <row r="663" spans="1:107"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row>
    <row r="664" spans="1:107"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row>
    <row r="665" spans="1:107"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row>
    <row r="666" spans="1:107"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row>
    <row r="667" spans="1:107"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row>
    <row r="668" spans="1:107"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row>
    <row r="669" spans="1:107"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row>
    <row r="670" spans="1:107"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row>
    <row r="671" spans="1:107"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row>
    <row r="672" spans="1:107"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row>
    <row r="673" spans="1:107"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row>
    <row r="674" spans="1:107"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row>
    <row r="675" spans="1:107"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row>
    <row r="676" spans="1:107"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row>
    <row r="677" spans="1:107"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row>
    <row r="678" spans="1:107"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row>
    <row r="679" spans="1:107"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row>
    <row r="680" spans="1:107"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row>
    <row r="681" spans="1:107"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row>
    <row r="682" spans="1:107"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row>
    <row r="683" spans="1:107"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row>
    <row r="684" spans="1:107"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row>
    <row r="685" spans="1:107"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row>
    <row r="686" spans="1:107"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row>
    <row r="687" spans="1:107"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row>
    <row r="688" spans="1:107"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row>
    <row r="689" spans="1:107"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row>
    <row r="690" spans="1:107"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row>
    <row r="691" spans="1:107"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row>
    <row r="692" spans="1:107"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row>
    <row r="693" spans="1:107"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row>
    <row r="694" spans="1:107"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row>
    <row r="695" spans="1:107"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row>
    <row r="696" spans="1:107"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row>
    <row r="697" spans="1:107"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row>
    <row r="698" spans="1:107"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row>
    <row r="699" spans="1:107"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row>
    <row r="700" spans="1:107"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row>
    <row r="701" spans="1:107"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row>
    <row r="702" spans="1:107"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row>
    <row r="703" spans="1:107"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row>
    <row r="704" spans="1:107"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row>
    <row r="705" spans="1:107"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row>
    <row r="706" spans="1:107"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row>
    <row r="707" spans="1:107"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row>
    <row r="708" spans="1:107"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row>
    <row r="709" spans="1:107"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row>
    <row r="710" spans="1:107"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row>
    <row r="711" spans="1:107"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row>
    <row r="712" spans="1:107"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row>
    <row r="713" spans="1:107"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row>
    <row r="714" spans="1:107"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row>
    <row r="715" spans="1:107"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row>
    <row r="716" spans="1:107"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row>
    <row r="717" spans="1:107"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row>
    <row r="718" spans="1:107"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row>
    <row r="719" spans="1:107"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row>
    <row r="720" spans="1:107"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row>
    <row r="721" spans="1:107"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row>
    <row r="722" spans="1:107"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row>
    <row r="723" spans="1:107"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row>
    <row r="724" spans="1:107"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row>
    <row r="725" spans="1:107"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row>
    <row r="726" spans="1:107"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row>
    <row r="727" spans="1:107"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row>
    <row r="728" spans="1:107"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row>
    <row r="729" spans="1:107"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row>
    <row r="730" spans="1:107"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row>
    <row r="731" spans="1:107"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row>
    <row r="732" spans="1:107"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row>
    <row r="733" spans="1:107"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row>
    <row r="734" spans="1:107"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row>
    <row r="735" spans="1:107"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row>
    <row r="736" spans="1:107"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row>
    <row r="737" spans="1:107"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row>
    <row r="738" spans="1:107"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row>
    <row r="739" spans="1:107"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row>
    <row r="740" spans="1:107"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row>
    <row r="741" spans="1:107"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row>
    <row r="742" spans="1:107"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row>
    <row r="743" spans="1:107"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row>
    <row r="744" spans="1:107"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row>
    <row r="745" spans="1:107"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row>
    <row r="746" spans="1:107"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row>
    <row r="747" spans="1:107"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row>
    <row r="748" spans="1:107"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row>
    <row r="749" spans="1:107"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row>
    <row r="750" spans="1:107"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row>
    <row r="751" spans="1:107"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row>
    <row r="752" spans="1:107"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row>
    <row r="753" spans="1:107"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row>
    <row r="754" spans="1:107"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row>
    <row r="755" spans="1:107"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row>
    <row r="756" spans="1:107"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row>
    <row r="757" spans="1:107"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row>
    <row r="758" spans="1:107"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row>
    <row r="759" spans="1:107"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row>
    <row r="760" spans="1:107"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row>
    <row r="761" spans="1:107"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row>
    <row r="762" spans="1:107"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row>
    <row r="763" spans="1:107"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row>
    <row r="764" spans="1:107"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row>
    <row r="765" spans="1:107"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row>
    <row r="766" spans="1:107"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row>
    <row r="767" spans="1:107"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row>
    <row r="768" spans="1:107"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row>
    <row r="769" spans="1:107"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row>
    <row r="770" spans="1:107"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row>
    <row r="771" spans="1:107"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row>
    <row r="772" spans="1:107"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row>
    <row r="773" spans="1:107"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row>
    <row r="774" spans="1:107"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row>
    <row r="775" spans="1:107"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row>
    <row r="776" spans="1:107"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row>
    <row r="777" spans="1:107"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row>
    <row r="778" spans="1:107"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row>
    <row r="779" spans="1:107"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row>
    <row r="780" spans="1:107"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row>
    <row r="781" spans="1:107"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row>
    <row r="782" spans="1:107"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row>
    <row r="783" spans="1:107"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row>
    <row r="784" spans="1:107"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row>
    <row r="785" spans="1:107"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row>
    <row r="786" spans="1:107"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row>
    <row r="787" spans="1:107"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row>
    <row r="788" spans="1:107"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row>
    <row r="789" spans="1:107"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row>
    <row r="790" spans="1:107"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row>
    <row r="791" spans="1:107"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row>
    <row r="792" spans="1:107"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row>
    <row r="793" spans="1:107"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row>
    <row r="794" spans="1:107"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row>
    <row r="795" spans="1:107"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row>
    <row r="796" spans="1:107"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row>
    <row r="797" spans="1:107"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row>
    <row r="798" spans="1:107"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row>
    <row r="799" spans="1:107"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row>
    <row r="800" spans="1:107"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row>
    <row r="801" spans="1:107"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row>
    <row r="802" spans="1:107"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row>
    <row r="803" spans="1:107"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row>
    <row r="804" spans="1:107"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row>
    <row r="805" spans="1:107"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row>
    <row r="806" spans="1:107"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row>
    <row r="807" spans="1:107"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row>
    <row r="808" spans="1:107"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row>
    <row r="809" spans="1:107"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row>
    <row r="810" spans="1:107"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row>
    <row r="811" spans="1:107"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row>
    <row r="812" spans="1:107"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row>
    <row r="813" spans="1:107"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row>
    <row r="814" spans="1:107"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row>
    <row r="815" spans="1:107"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row>
    <row r="816" spans="1:107"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row>
    <row r="817" spans="1:107"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row>
    <row r="818" spans="1:107"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row>
    <row r="819" spans="1:107"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row>
    <row r="820" spans="1:107"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row>
    <row r="821" spans="1:107"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row>
    <row r="822" spans="1:107"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row>
    <row r="823" spans="1:107"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row>
    <row r="824" spans="1:107"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row>
    <row r="825" spans="1:107"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row>
    <row r="826" spans="1:107"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row>
    <row r="827" spans="1:107"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row>
    <row r="828" spans="1:107"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row>
    <row r="829" spans="1:107"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row>
    <row r="830" spans="1:107"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row>
    <row r="831" spans="1:107"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row>
    <row r="832" spans="1:107"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row>
    <row r="833" spans="1:107"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row>
    <row r="834" spans="1:107"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row>
    <row r="835" spans="1:107"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row>
    <row r="836" spans="1:107"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row>
    <row r="837" spans="1:107"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row>
    <row r="838" spans="1:107"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row>
    <row r="839" spans="1:107"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row>
    <row r="840" spans="1:107"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row>
    <row r="841" spans="1:107"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row>
    <row r="842" spans="1:107"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row>
    <row r="843" spans="1:107"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row>
    <row r="844" spans="1:107"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row>
    <row r="845" spans="1:107"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row>
    <row r="846" spans="1:107"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row>
    <row r="847" spans="1:107"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row>
    <row r="848" spans="1:107"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row>
    <row r="849" spans="1:107"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row>
    <row r="850" spans="1:107"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row>
    <row r="851" spans="1:107"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row>
    <row r="852" spans="1:107"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row>
    <row r="853" spans="1:107"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row>
    <row r="854" spans="1:107"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row>
    <row r="855" spans="1:107"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row>
    <row r="856" spans="1:107"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row>
    <row r="857" spans="1:107"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row>
    <row r="858" spans="1:107"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row>
    <row r="859" spans="1:107"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row>
    <row r="860" spans="1:107"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row>
    <row r="861" spans="1:107"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row>
    <row r="862" spans="1:107"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row>
    <row r="863" spans="1:107"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row>
    <row r="864" spans="1:107"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row>
    <row r="865" spans="1:107"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row>
    <row r="866" spans="1:107"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row>
    <row r="867" spans="1:107"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row>
    <row r="868" spans="1:107"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row>
    <row r="869" spans="1:107"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row>
    <row r="870" spans="1:107"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row>
    <row r="871" spans="1:107"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row>
    <row r="872" spans="1:107"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row>
    <row r="873" spans="1:107"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row>
    <row r="874" spans="1:107"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row>
    <row r="875" spans="1:107"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row>
    <row r="876" spans="1:107"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row>
    <row r="877" spans="1:107"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row>
    <row r="878" spans="1:107"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row>
    <row r="879" spans="1:107"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row>
    <row r="880" spans="1:107"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row>
    <row r="881" spans="1:107"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row>
    <row r="882" spans="1:107"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row>
    <row r="883" spans="1:107"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row>
    <row r="884" spans="1:107"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row>
    <row r="885" spans="1:107"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row>
    <row r="886" spans="1:107"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row>
    <row r="887" spans="1:107"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row>
    <row r="888" spans="1:107"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row>
    <row r="889" spans="1:107"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row>
    <row r="890" spans="1:107"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row>
    <row r="891" spans="1:107"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row>
    <row r="892" spans="1:107"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row>
    <row r="893" spans="1:107"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row>
    <row r="894" spans="1:107"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row>
    <row r="895" spans="1:107"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row>
    <row r="896" spans="1:107"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row>
    <row r="897" spans="1:107"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row>
    <row r="898" spans="1:107"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row>
    <row r="899" spans="1:107"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row>
    <row r="900" spans="1:107"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row>
    <row r="901" spans="1:107"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row>
    <row r="902" spans="1:107"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row>
    <row r="903" spans="1:107"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row>
    <row r="904" spans="1:107"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row>
    <row r="905" spans="1:107"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row>
    <row r="906" spans="1:107"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row>
    <row r="907" spans="1:107"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row>
    <row r="908" spans="1:107"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row>
    <row r="909" spans="1:107"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row>
    <row r="910" spans="1:107"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row>
    <row r="911" spans="1:107"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row>
    <row r="912" spans="1:107"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row>
    <row r="913" spans="1:107"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row>
    <row r="914" spans="1:107"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row>
    <row r="915" spans="1:107"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row>
    <row r="916" spans="1:107"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row>
    <row r="917" spans="1:107"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row>
    <row r="918" spans="1:107"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row>
    <row r="919" spans="1:107"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row>
    <row r="920" spans="1:107"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row>
    <row r="921" spans="1:107"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row>
    <row r="922" spans="1:107"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row>
    <row r="923" spans="1:107"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row>
    <row r="924" spans="1:107"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row>
    <row r="925" spans="1:107"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row>
    <row r="926" spans="1:107"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row>
    <row r="927" spans="1:107"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row>
    <row r="928" spans="1:107"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row>
    <row r="929" spans="1:107"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row>
    <row r="930" spans="1:107"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row>
    <row r="931" spans="1:107"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row>
    <row r="932" spans="1:107"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row>
    <row r="933" spans="1:107"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row>
    <row r="934" spans="1:107"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row>
    <row r="935" spans="1:107"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row>
    <row r="936" spans="1:107"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row>
    <row r="937" spans="1:107"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row>
    <row r="938" spans="1:107"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row>
    <row r="939" spans="1:107"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row>
    <row r="940" spans="1:107"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row>
    <row r="941" spans="1:107"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row>
    <row r="942" spans="1:107"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row>
    <row r="943" spans="1:107"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row>
    <row r="944" spans="1:107"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row>
    <row r="945" spans="1:107"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row>
    <row r="946" spans="1:107"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row>
    <row r="947" spans="1:107"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row>
    <row r="948" spans="1:107"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row>
    <row r="949" spans="1:107"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row>
    <row r="950" spans="1:107"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row>
    <row r="951" spans="1:107"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row>
    <row r="952" spans="1:107"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row>
    <row r="953" spans="1:107"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row>
    <row r="954" spans="1:107"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row>
    <row r="955" spans="1:107"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row>
    <row r="956" spans="1:107"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row>
    <row r="957" spans="1:107"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row>
    <row r="958" spans="1:107"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row>
    <row r="959" spans="1:107"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row>
    <row r="960" spans="1:107"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row>
    <row r="961" spans="1:107"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row>
    <row r="962" spans="1:107"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row>
    <row r="963" spans="1:107"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row>
    <row r="964" spans="1:107"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row>
    <row r="965" spans="1:107"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row>
    <row r="966" spans="1:107"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row>
    <row r="967" spans="1:107"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row>
    <row r="968" spans="1:107"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row>
    <row r="969" spans="1:107"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row>
    <row r="970" spans="1:107"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row>
    <row r="971" spans="1:107"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row>
    <row r="972" spans="1:107"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row>
    <row r="973" spans="1:107"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row>
    <row r="974" spans="1:107"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row>
    <row r="975" spans="1:107"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row>
    <row r="976" spans="1:107"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row>
    <row r="977" spans="1:107"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row>
    <row r="978" spans="1:107"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row>
    <row r="979" spans="1:107"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row>
    <row r="980" spans="1:107"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row>
    <row r="981" spans="1:107"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row>
    <row r="982" spans="1:107"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row>
    <row r="983" spans="1:107"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row>
    <row r="984" spans="1:107"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row>
    <row r="985" spans="1:107"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row>
    <row r="986" spans="1:107"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row>
    <row r="987" spans="1:107"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row>
    <row r="988" spans="1:107"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row>
    <row r="989" spans="1:107"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row>
    <row r="990" spans="1:107"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row>
    <row r="991" spans="1:107"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row>
    <row r="992" spans="1:107"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row>
    <row r="993" spans="1:107"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row>
    <row r="994" spans="1:107"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row>
    <row r="995" spans="1:107"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row>
    <row r="996" spans="1:107"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row>
    <row r="997" spans="1:107"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row>
    <row r="998" spans="1:107"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row>
    <row r="999" spans="1:107"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row>
    <row r="1000" spans="1:107"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row>
    <row r="1001" spans="1:107" ht="13.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row>
    <row r="1002" spans="1:107" ht="13.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row>
    <row r="1003" spans="1:107" ht="13.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row>
  </sheetData>
  <mergeCells count="209">
    <mergeCell ref="CK18:CS19"/>
    <mergeCell ref="CT18:CY19"/>
    <mergeCell ref="E18:AZ19"/>
    <mergeCell ref="BD18:BD19"/>
    <mergeCell ref="BE18:BH19"/>
    <mergeCell ref="BI18:BI19"/>
    <mergeCell ref="BJ18:BM19"/>
    <mergeCell ref="BN18:CJ19"/>
    <mergeCell ref="E20:AZ20"/>
    <mergeCell ref="CK20:CS21"/>
    <mergeCell ref="CT20:CY21"/>
    <mergeCell ref="BC18:BC19"/>
    <mergeCell ref="BC20:BC21"/>
    <mergeCell ref="BD20:BD21"/>
    <mergeCell ref="BE20:BH21"/>
    <mergeCell ref="BI20:BI21"/>
    <mergeCell ref="BJ20:BM21"/>
    <mergeCell ref="BN20:CJ21"/>
    <mergeCell ref="B2:AZ3"/>
    <mergeCell ref="BC2:CY3"/>
    <mergeCell ref="B5:W6"/>
    <mergeCell ref="BC5:BH6"/>
    <mergeCell ref="BI5:CC6"/>
    <mergeCell ref="CD5:CF6"/>
    <mergeCell ref="CG5:CY6"/>
    <mergeCell ref="BH10:CY11"/>
    <mergeCell ref="BH12:CY14"/>
    <mergeCell ref="BC15:BG16"/>
    <mergeCell ref="BH15:BI16"/>
    <mergeCell ref="BJ15:CY16"/>
    <mergeCell ref="AE5:AZ6"/>
    <mergeCell ref="AE7:AZ8"/>
    <mergeCell ref="BC7:CY9"/>
    <mergeCell ref="B10:AZ10"/>
    <mergeCell ref="BC10:BG14"/>
    <mergeCell ref="B11:L12"/>
    <mergeCell ref="M11:AZ12"/>
    <mergeCell ref="M16:S17"/>
    <mergeCell ref="T16:AD17"/>
    <mergeCell ref="AG16:AO17"/>
    <mergeCell ref="AR16:AZ17"/>
    <mergeCell ref="BD17:BM17"/>
    <mergeCell ref="BN17:CJ17"/>
    <mergeCell ref="CK17:CY17"/>
    <mergeCell ref="B13:D13"/>
    <mergeCell ref="E13:AB13"/>
    <mergeCell ref="AC13:AE15"/>
    <mergeCell ref="B14:D15"/>
    <mergeCell ref="E14:AB15"/>
    <mergeCell ref="B16:D19"/>
    <mergeCell ref="E16:F17"/>
    <mergeCell ref="BN22:CJ23"/>
    <mergeCell ref="CK22:CS23"/>
    <mergeCell ref="CT22:CY23"/>
    <mergeCell ref="BN28:CJ29"/>
    <mergeCell ref="CK28:CS29"/>
    <mergeCell ref="CT28:CY29"/>
    <mergeCell ref="BN24:CJ25"/>
    <mergeCell ref="CK24:CS25"/>
    <mergeCell ref="CT24:CY25"/>
    <mergeCell ref="CT26:CY27"/>
    <mergeCell ref="BN26:CJ27"/>
    <mergeCell ref="CK26:CS27"/>
    <mergeCell ref="BJ24:BM25"/>
    <mergeCell ref="BC24:BC25"/>
    <mergeCell ref="BC26:BC27"/>
    <mergeCell ref="BC28:BC29"/>
    <mergeCell ref="BD28:BD29"/>
    <mergeCell ref="Y23:AA24"/>
    <mergeCell ref="AB23:AI24"/>
    <mergeCell ref="AJ23:AZ24"/>
    <mergeCell ref="BD24:BD25"/>
    <mergeCell ref="BE24:BH25"/>
    <mergeCell ref="BC22:BC23"/>
    <mergeCell ref="BD22:BD23"/>
    <mergeCell ref="BE22:BH23"/>
    <mergeCell ref="BI22:BI23"/>
    <mergeCell ref="BJ22:BM23"/>
    <mergeCell ref="BI24:BI25"/>
    <mergeCell ref="BJ26:BM27"/>
    <mergeCell ref="BE28:BH29"/>
    <mergeCell ref="BI28:BI29"/>
    <mergeCell ref="BJ28:BM29"/>
    <mergeCell ref="BI26:BI27"/>
    <mergeCell ref="BE26:BH27"/>
    <mergeCell ref="B23:D24"/>
    <mergeCell ref="E23:F24"/>
    <mergeCell ref="G23:J24"/>
    <mergeCell ref="K23:L24"/>
    <mergeCell ref="M23:P24"/>
    <mergeCell ref="Q23:U24"/>
    <mergeCell ref="V23:X24"/>
    <mergeCell ref="BC30:BC31"/>
    <mergeCell ref="BD30:BD31"/>
    <mergeCell ref="BD26:BD27"/>
    <mergeCell ref="AV30:AZ31"/>
    <mergeCell ref="B28:C29"/>
    <mergeCell ref="D28:W29"/>
    <mergeCell ref="X28:Y29"/>
    <mergeCell ref="Z28:AZ29"/>
    <mergeCell ref="BN34:CJ35"/>
    <mergeCell ref="CK34:CS35"/>
    <mergeCell ref="CT34:CY35"/>
    <mergeCell ref="K34:AU35"/>
    <mergeCell ref="AV34:AZ35"/>
    <mergeCell ref="BC34:BC35"/>
    <mergeCell ref="BD34:BD35"/>
    <mergeCell ref="BE34:BH35"/>
    <mergeCell ref="BI34:BI35"/>
    <mergeCell ref="BJ34:BM35"/>
    <mergeCell ref="AQ58:AZ59"/>
    <mergeCell ref="D60:AZ61"/>
    <mergeCell ref="Q63:AZ64"/>
    <mergeCell ref="D40:AZ41"/>
    <mergeCell ref="BC42:BE44"/>
    <mergeCell ref="BF42:CY44"/>
    <mergeCell ref="BC46:CY46"/>
    <mergeCell ref="BC47:CY51"/>
    <mergeCell ref="D48:E49"/>
    <mergeCell ref="D55:AB55"/>
    <mergeCell ref="AC55:AE57"/>
    <mergeCell ref="F42:W43"/>
    <mergeCell ref="X42:AZ43"/>
    <mergeCell ref="F44:W45"/>
    <mergeCell ref="X44:AZ45"/>
    <mergeCell ref="F46:W47"/>
    <mergeCell ref="X46:AZ47"/>
    <mergeCell ref="F48:W49"/>
    <mergeCell ref="X48:AZ49"/>
    <mergeCell ref="CT30:CY31"/>
    <mergeCell ref="K30:AU31"/>
    <mergeCell ref="K32:AU33"/>
    <mergeCell ref="AV32:AZ33"/>
    <mergeCell ref="BE32:BH33"/>
    <mergeCell ref="BI32:BI33"/>
    <mergeCell ref="BJ32:BM33"/>
    <mergeCell ref="BN32:CJ33"/>
    <mergeCell ref="CT32:CY33"/>
    <mergeCell ref="BC32:BC33"/>
    <mergeCell ref="BD32:BD33"/>
    <mergeCell ref="CK32:CS33"/>
    <mergeCell ref="CK30:CS31"/>
    <mergeCell ref="BE30:BH31"/>
    <mergeCell ref="BI30:BI31"/>
    <mergeCell ref="BJ30:BM31"/>
    <mergeCell ref="BN30:CJ31"/>
    <mergeCell ref="BN36:CJ37"/>
    <mergeCell ref="CK36:CS37"/>
    <mergeCell ref="CT36:CY37"/>
    <mergeCell ref="Q36:AU37"/>
    <mergeCell ref="AV36:AZ37"/>
    <mergeCell ref="BC36:BC37"/>
    <mergeCell ref="BD36:BD37"/>
    <mergeCell ref="BE36:BH37"/>
    <mergeCell ref="BI36:BI37"/>
    <mergeCell ref="BJ36:BM37"/>
    <mergeCell ref="BC38:BW39"/>
    <mergeCell ref="BX38:CJ39"/>
    <mergeCell ref="CK38:CS39"/>
    <mergeCell ref="CT38:CY39"/>
    <mergeCell ref="BC40:CY40"/>
    <mergeCell ref="F50:W51"/>
    <mergeCell ref="X50:AZ51"/>
    <mergeCell ref="B56:C57"/>
    <mergeCell ref="D56:AB57"/>
    <mergeCell ref="B42:C51"/>
    <mergeCell ref="D42:E43"/>
    <mergeCell ref="D44:E45"/>
    <mergeCell ref="D46:E47"/>
    <mergeCell ref="D50:E51"/>
    <mergeCell ref="B53:L54"/>
    <mergeCell ref="B55:C55"/>
    <mergeCell ref="M53:AZ54"/>
    <mergeCell ref="D34:E35"/>
    <mergeCell ref="F34:J35"/>
    <mergeCell ref="D36:E37"/>
    <mergeCell ref="F36:J37"/>
    <mergeCell ref="K36:P37"/>
    <mergeCell ref="G16:K17"/>
    <mergeCell ref="L16:L17"/>
    <mergeCell ref="B30:C41"/>
    <mergeCell ref="D30:E31"/>
    <mergeCell ref="F30:J31"/>
    <mergeCell ref="D32:E33"/>
    <mergeCell ref="F32:J33"/>
    <mergeCell ref="D38:E39"/>
    <mergeCell ref="F38:J39"/>
    <mergeCell ref="K38:AU39"/>
    <mergeCell ref="B26:AZ27"/>
    <mergeCell ref="B20:D20"/>
    <mergeCell ref="B21:D22"/>
    <mergeCell ref="E21:F22"/>
    <mergeCell ref="G21:J22"/>
    <mergeCell ref="K21:L22"/>
    <mergeCell ref="M21:P22"/>
    <mergeCell ref="Q21:AZ22"/>
    <mergeCell ref="AV38:AZ39"/>
    <mergeCell ref="B58:C61"/>
    <mergeCell ref="D58:E59"/>
    <mergeCell ref="F58:J59"/>
    <mergeCell ref="K58:K59"/>
    <mergeCell ref="L58:R59"/>
    <mergeCell ref="S58:AC59"/>
    <mergeCell ref="AF58:AN59"/>
    <mergeCell ref="B63:D64"/>
    <mergeCell ref="E63:F64"/>
    <mergeCell ref="G63:J64"/>
    <mergeCell ref="K63:L64"/>
    <mergeCell ref="M63:P64"/>
  </mergeCells>
  <phoneticPr fontId="33"/>
  <printOptions horizontalCentered="1" verticalCentered="1"/>
  <pageMargins left="0.31496062992125984" right="0.31496062992125984" top="0.35433070866141736" bottom="0.35433070866141736" header="0" footer="0"/>
  <pageSetup paperSize="8"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（基本）ふるさと納税申込書</vt:lpstr>
      <vt:lpstr>A4・2枚</vt:lpstr>
      <vt:lpstr>A3・1枚</vt:lpstr>
      <vt:lpstr>A3・1枚!Print_Area</vt:lpstr>
      <vt:lpstr>A4・2枚!Print_Area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RHトラベラー株式会社</dc:creator>
  <cp:lastModifiedBy>syoukou36</cp:lastModifiedBy>
  <cp:lastPrinted>2024-04-16T01:24:32Z</cp:lastPrinted>
  <dcterms:created xsi:type="dcterms:W3CDTF">2014-09-12T14:17:42Z</dcterms:created>
  <dcterms:modified xsi:type="dcterms:W3CDTF">2024-04-16T01:30:05Z</dcterms:modified>
</cp:coreProperties>
</file>