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20_小学校給食\00_小学校給食起案用\●ホームページ掲載用\"/>
    </mc:Choice>
  </mc:AlternateContent>
  <xr:revisionPtr revIDLastSave="0" documentId="13_ncr:1_{0DEBDC4D-A300-4359-9A44-DD9E0DA8065D}" xr6:coauthVersionLast="47" xr6:coauthVersionMax="47" xr10:uidLastSave="{00000000-0000-0000-0000-000000000000}"/>
  <bookViews>
    <workbookView xWindow="-120" yWindow="-120" windowWidth="29040" windowHeight="15720" tabRatio="769" activeTab="2" xr2:uid="{00000000-000D-0000-FFFF-FFFF00000000}"/>
  </bookViews>
  <sheets>
    <sheet name="Ａ " sheetId="111" r:id="rId1"/>
    <sheet name="B " sheetId="112" r:id="rId2"/>
    <sheet name="Ｃ" sheetId="113" r:id="rId3"/>
  </sheets>
  <definedNames>
    <definedName name="_xlnm.Print_Area" localSheetId="0">'Ａ '!$A$1:$J$299</definedName>
    <definedName name="_xlnm.Print_Area" localSheetId="1">'B '!$A$1:$J$299</definedName>
    <definedName name="_xlnm.Print_Area" localSheetId="2">'Ｃ'!$A$1:$J$299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<sst xmlns="http://schemas.openxmlformats.org/spreadsheetml/2006/main" count="3500" uniqueCount="196">
  <si>
    <t/>
  </si>
  <si>
    <t xml:space="preserve">  キャベツ</t>
  </si>
  <si>
    <t xml:space="preserve">  りょくとうもやし</t>
  </si>
  <si>
    <t xml:space="preserve">  にんじん</t>
  </si>
  <si>
    <t xml:space="preserve">  たまねぎ</t>
  </si>
  <si>
    <t>1人分量</t>
    <rPh sb="0" eb="2">
      <t>ヒトリ</t>
    </rPh>
    <rPh sb="2" eb="4">
      <t>ブンリョウ</t>
    </rPh>
    <phoneticPr fontId="1"/>
  </si>
  <si>
    <t xml:space="preserve">  じゃがいも</t>
  </si>
  <si>
    <t>【献立名】　食品名</t>
    <rPh sb="6" eb="9">
      <t>ショクヒンメイ</t>
    </rPh>
    <phoneticPr fontId="1"/>
  </si>
  <si>
    <t>[ご飯]</t>
  </si>
  <si>
    <t xml:space="preserve">  水稲穀粒(精白米)</t>
  </si>
  <si>
    <t xml:space="preserve">  強化米（鉄分プラス）</t>
  </si>
  <si>
    <t>[牛乳]</t>
  </si>
  <si>
    <t>[鶏肉とれんこんの甘酢炒め]</t>
  </si>
  <si>
    <t xml:space="preserve">  食塩</t>
  </si>
  <si>
    <t xml:space="preserve">  こしょう混合</t>
  </si>
  <si>
    <t xml:space="preserve">  清酒(上撰)</t>
  </si>
  <si>
    <t xml:space="preserve">  かたくり粉</t>
  </si>
  <si>
    <t xml:space="preserve">  ダイスれんこん</t>
  </si>
  <si>
    <t xml:space="preserve">  上白糖</t>
  </si>
  <si>
    <t xml:space="preserve">  穀物酢</t>
  </si>
  <si>
    <t xml:space="preserve">  こいくちしょうゆ</t>
  </si>
  <si>
    <t>[白菜のごまあえ]</t>
  </si>
  <si>
    <t xml:space="preserve">  はくさい</t>
  </si>
  <si>
    <t xml:space="preserve">  三温糖</t>
  </si>
  <si>
    <t xml:space="preserve">  本みりん</t>
  </si>
  <si>
    <t>[さつまいもの味噌汁]</t>
  </si>
  <si>
    <t xml:space="preserve">  さつまいも</t>
  </si>
  <si>
    <t xml:space="preserve">  冷凍ほぐしｴﾉｷ茸</t>
  </si>
  <si>
    <t xml:space="preserve">  中ねぎ</t>
  </si>
  <si>
    <t xml:space="preserve">  合わせみそ</t>
  </si>
  <si>
    <t>[プレーンパン]</t>
  </si>
  <si>
    <t>[カレーグラタン]</t>
  </si>
  <si>
    <t xml:space="preserve">  ソテーオニオン</t>
  </si>
  <si>
    <t xml:space="preserve">  ﾎｰﾙｺｰﾝｶｰﾈﾙ(ｽｰﾊﾟｰｽｲｰﾄ)</t>
  </si>
  <si>
    <t xml:space="preserve">  アルミカップ(深型)</t>
  </si>
  <si>
    <t>[ざくざくサラダ]</t>
  </si>
  <si>
    <t xml:space="preserve">  きゅうり</t>
  </si>
  <si>
    <t xml:space="preserve">  コーンフレーク</t>
  </si>
  <si>
    <t>[白菜のスープ]</t>
  </si>
  <si>
    <t xml:space="preserve">  白ワイン</t>
  </si>
  <si>
    <t xml:space="preserve">  うすくちしょうゆ</t>
  </si>
  <si>
    <t>[肉じゃが]</t>
  </si>
  <si>
    <t xml:space="preserve">  牛モモ肉</t>
  </si>
  <si>
    <t xml:space="preserve">  しらたき(糸こんにゃく）</t>
  </si>
  <si>
    <t xml:space="preserve">  いんげん(すじなし)</t>
  </si>
  <si>
    <t xml:space="preserve">  干し椎茸</t>
  </si>
  <si>
    <t>[茎わかめの和え物]</t>
  </si>
  <si>
    <t xml:space="preserve">  カットほうれん草</t>
  </si>
  <si>
    <t>[白身魚の西京焼き]</t>
  </si>
  <si>
    <t xml:space="preserve">  さわら  50ｇ</t>
  </si>
  <si>
    <t xml:space="preserve">  米みそ(甘みそ)</t>
  </si>
  <si>
    <t>[ごま昆布和え]</t>
  </si>
  <si>
    <t>[豆腐のすまし汁]</t>
  </si>
  <si>
    <t xml:space="preserve">  だし昆布</t>
  </si>
  <si>
    <t>[ハヤシライス]</t>
  </si>
  <si>
    <t xml:space="preserve">  赤ワイン</t>
  </si>
  <si>
    <t>[ミモザサラダ(ブロッコリ)]</t>
  </si>
  <si>
    <t xml:space="preserve">  ブロッコリー</t>
  </si>
  <si>
    <t xml:space="preserve">  黒こしょう</t>
  </si>
  <si>
    <t>[ヤンニョムチキン]</t>
  </si>
  <si>
    <t xml:space="preserve">  国産おろしにんにく</t>
  </si>
  <si>
    <t xml:space="preserve">  水</t>
  </si>
  <si>
    <t>[チャプチェ]</t>
  </si>
  <si>
    <t xml:space="preserve">  国産小松菜カット</t>
  </si>
  <si>
    <t xml:space="preserve">  緑豆はるさめ</t>
  </si>
  <si>
    <t>[わかめスープ]</t>
  </si>
  <si>
    <t xml:space="preserve">  豚モモ</t>
  </si>
  <si>
    <t xml:space="preserve">  カットわかめ</t>
  </si>
  <si>
    <t>[ﾊﾝﾊﾞｰｸﾞ　ﾃﾞﾐｸﾞﾗｽｿｰｽ]</t>
  </si>
  <si>
    <t xml:space="preserve">  牛ひき肉</t>
  </si>
  <si>
    <t xml:space="preserve">  豚ひき肉</t>
  </si>
  <si>
    <t xml:space="preserve">  バジル(粉)</t>
  </si>
  <si>
    <t>[スパゲテイソテー]</t>
  </si>
  <si>
    <t>[野菜スープ]</t>
  </si>
  <si>
    <t xml:space="preserve">  パセリ(乾）</t>
  </si>
  <si>
    <t>[救給カレー]</t>
  </si>
  <si>
    <t>[だんご汁]</t>
  </si>
  <si>
    <t xml:space="preserve">  国産ささがきごぼう</t>
  </si>
  <si>
    <t xml:space="preserve">  だいこん</t>
  </si>
  <si>
    <t xml:space="preserve">  突きこんにゃく（黒）</t>
  </si>
  <si>
    <t>[紫いもチップス]</t>
  </si>
  <si>
    <t xml:space="preserve">  紫いもチップス</t>
  </si>
  <si>
    <t>[肉豆腐]</t>
  </si>
  <si>
    <t xml:space="preserve">  根深ねぎ</t>
  </si>
  <si>
    <t>[味付のり]</t>
  </si>
  <si>
    <t>[鶏肉のレモン煮]</t>
  </si>
  <si>
    <t xml:space="preserve">  ポッカレモン100</t>
  </si>
  <si>
    <t>[切干大根のベーコン炒め]</t>
  </si>
  <si>
    <t xml:space="preserve">  切干大根</t>
  </si>
  <si>
    <t>[白菜の味噌汁]</t>
  </si>
  <si>
    <t>[肉まん(豚ちゃんまん）]</t>
  </si>
  <si>
    <t>[焼きちゃんぽん]</t>
  </si>
  <si>
    <t xml:space="preserve">  鶏豚湯</t>
  </si>
  <si>
    <t>[バンバンジー]</t>
  </si>
  <si>
    <t>[杏仁豆腐]</t>
  </si>
  <si>
    <t>[いわしのみぞれ煮]</t>
  </si>
  <si>
    <t>[野菜炒め]</t>
  </si>
  <si>
    <t>[大根の味噌汁]</t>
  </si>
  <si>
    <t xml:space="preserve">  花かつお</t>
  </si>
  <si>
    <t>[さばの照り焼き]</t>
  </si>
  <si>
    <t xml:space="preserve">  さば</t>
  </si>
  <si>
    <t xml:space="preserve">  国産おろししょうが</t>
  </si>
  <si>
    <t>[切干大根の炒め煮]</t>
  </si>
  <si>
    <t>[厚揚げの味噌汁]</t>
  </si>
  <si>
    <t xml:space="preserve">  冷凍ほぐししめじ　ｶｯﾄ</t>
  </si>
  <si>
    <t>[オムライス]</t>
  </si>
  <si>
    <t xml:space="preserve">  トマトピューレ</t>
  </si>
  <si>
    <t xml:space="preserve">  一食ケチャップ</t>
  </si>
  <si>
    <t>[ひなあられ]</t>
  </si>
  <si>
    <t>[鶏肉のから揚げ]</t>
  </si>
  <si>
    <t>[お星さまポテト]</t>
  </si>
  <si>
    <t xml:space="preserve">  北海道星型ポテト</t>
  </si>
  <si>
    <t>[フルーツタルト]</t>
  </si>
  <si>
    <t xml:space="preserve">  カスタードクリーム</t>
  </si>
  <si>
    <t xml:space="preserve">  りんご</t>
  </si>
  <si>
    <t xml:space="preserve">  いちご</t>
  </si>
  <si>
    <t xml:space="preserve">  みかん缶(果肉)</t>
  </si>
  <si>
    <t>[照り焼きチキン]</t>
  </si>
  <si>
    <t>[野菜ソテー]</t>
  </si>
  <si>
    <t>[小松菜の味噌汁]</t>
  </si>
  <si>
    <t>　牛乳</t>
  </si>
  <si>
    <t>　鶏モモ肉</t>
  </si>
  <si>
    <t>　白絞油</t>
  </si>
  <si>
    <t>　ごま（いり）</t>
  </si>
  <si>
    <t>　すりごま</t>
  </si>
  <si>
    <t>　いりこ　未選別</t>
  </si>
  <si>
    <t>　花かつお</t>
  </si>
  <si>
    <t>　まめプラスM（ミンチ）</t>
  </si>
  <si>
    <t>　トマトケチャップ</t>
  </si>
  <si>
    <t>　中濃ソース</t>
  </si>
  <si>
    <t>　サラダ油</t>
  </si>
  <si>
    <t>　オムライスシート</t>
  </si>
  <si>
    <t>　とりがらスープ</t>
  </si>
  <si>
    <t>　カットさつま揚げ</t>
  </si>
  <si>
    <t>　冷凍厚揚げ</t>
  </si>
  <si>
    <t>　国産カット油揚げ</t>
  </si>
  <si>
    <t>　棒々鶏ﾄﾞﾚｯｼﾝｸ</t>
  </si>
  <si>
    <t xml:space="preserve">  　ひなあられ</t>
  </si>
  <si>
    <t>　カットベーコン</t>
  </si>
  <si>
    <t>　ロースハム</t>
  </si>
  <si>
    <t>　和風デリシャスドレッシング</t>
  </si>
  <si>
    <t>　パン粉</t>
  </si>
  <si>
    <t>　デミグラスソース</t>
  </si>
  <si>
    <t>　ウスターソース</t>
  </si>
  <si>
    <t>　ウィンナー</t>
  </si>
  <si>
    <t>　ごま油</t>
  </si>
  <si>
    <t>　冷凍豆腐</t>
  </si>
  <si>
    <t>　ホールトマト</t>
  </si>
  <si>
    <t>　ｱﾚﾙｹﾞﾝﾌﾘｰﾊﾔｼﾌﾚｰｸ</t>
  </si>
  <si>
    <t>[　お米でお祝いケーキ]</t>
  </si>
  <si>
    <t>　　お米でお祝いケーキ</t>
  </si>
  <si>
    <t>　高野豆腐</t>
  </si>
  <si>
    <t>　　鶏ささみ水煮</t>
  </si>
  <si>
    <t>　野菜いっぱい和風ドレッシング</t>
  </si>
  <si>
    <t xml:space="preserve">  ダイスゼリー瀬戸内レモン</t>
  </si>
  <si>
    <t>　カットゼリーふじりんご</t>
  </si>
  <si>
    <t>　カットゼリーふじりんご</t>
    <phoneticPr fontId="1"/>
  </si>
  <si>
    <t>　コチジャン</t>
  </si>
  <si>
    <t>　無塩せき　焼き豚</t>
  </si>
  <si>
    <t>　シュレッドチーズ</t>
  </si>
  <si>
    <t>　薄力粉</t>
  </si>
  <si>
    <t>　タルトカップ</t>
  </si>
  <si>
    <t>　スパゲティ(カット)</t>
  </si>
  <si>
    <t>6年生提供分</t>
    <rPh sb="1" eb="3">
      <t>ネンセイ</t>
    </rPh>
    <rPh sb="3" eb="6">
      <t>テイキョウブン</t>
    </rPh>
    <phoneticPr fontId="1"/>
  </si>
  <si>
    <t>6年生提供分</t>
    <rPh sb="1" eb="3">
      <t>ネンセイ</t>
    </rPh>
    <rPh sb="3" eb="5">
      <t>テイキョウ</t>
    </rPh>
    <rPh sb="5" eb="6">
      <t>ブン</t>
    </rPh>
    <phoneticPr fontId="1"/>
  </si>
  <si>
    <t>６年生提供分</t>
    <rPh sb="1" eb="3">
      <t>ネンセイ</t>
    </rPh>
    <rPh sb="3" eb="6">
      <t>テイキョウブン</t>
    </rPh>
    <phoneticPr fontId="1"/>
  </si>
  <si>
    <t>1(50g)</t>
  </si>
  <si>
    <t>[ウィンナーとじゃが芋のスープ]</t>
  </si>
  <si>
    <t>　豚ちゃんまん</t>
  </si>
  <si>
    <t xml:space="preserve"> いわしみぞれ煮</t>
  </si>
  <si>
    <t>　冷凍ちゃんぽん</t>
  </si>
  <si>
    <t xml:space="preserve">  プチ半月スライスちくわ</t>
  </si>
  <si>
    <t>　冷凍かまぼこ</t>
  </si>
  <si>
    <t xml:space="preserve">  ﾌﾟﾁ薩摩揚げ（ｽﾗｲｽ）</t>
  </si>
  <si>
    <t>　きくらげ</t>
  </si>
  <si>
    <t>　オイスターソース</t>
  </si>
  <si>
    <t>　鶏ささみ水煮</t>
  </si>
  <si>
    <t>　ﾌﾙｰﾂ杏仁風ﾌﾟﾘﾝCa＆Fe</t>
  </si>
  <si>
    <t>　救給カレー</t>
  </si>
  <si>
    <t>　やせうま風平麺</t>
  </si>
  <si>
    <t>　焼き豆腐</t>
  </si>
  <si>
    <t>　マロニー　5cmカット</t>
  </si>
  <si>
    <t>[ドレッシング和え]</t>
  </si>
  <si>
    <t>　味付のり</t>
  </si>
  <si>
    <t>　塩昆布</t>
  </si>
  <si>
    <t>　ﾉﾝｴｯｸﾞﾏﾖﾈｰｽﾞﾀｲﾌﾟ</t>
  </si>
  <si>
    <t>　トッピングエッグ</t>
  </si>
  <si>
    <t>　プレーンパン</t>
  </si>
  <si>
    <t>　国産鶏と豚のﾐｰﾄﾎﾞｰﾙ</t>
  </si>
  <si>
    <t>　マカロニ(エルボ)</t>
  </si>
  <si>
    <t>　とろける給食用ｶﾚｰﾌﾚｰｸ</t>
  </si>
  <si>
    <t xml:space="preserve">  茎ワカメ</t>
  </si>
  <si>
    <t>　玄米フレーク</t>
  </si>
  <si>
    <t>　青じそドレッシング</t>
  </si>
  <si>
    <t>　照り焼きチキン</t>
  </si>
  <si>
    <t>　冷凍チンゲンサイ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</si>
</sst>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0_);[Red]\(0.00\)"/>
    <numFmt numFmtId="181" formatCode="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0.5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38" fontId="8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4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56" fontId="4" fillId="0" borderId="0" xfId="0" applyNumberFormat="1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horizontal="right" vertical="center" shrinkToFit="1"/>
      <protection locked="0"/>
    </xf>
    <xf numFmtId="49" fontId="5" fillId="0" borderId="0" xfId="0" applyNumberFormat="1" applyFont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right" vertical="center" shrinkToFit="1"/>
      <protection locked="0"/>
    </xf>
    <xf numFmtId="49" fontId="5" fillId="0" borderId="1" xfId="0" applyNumberFormat="1" applyFont="1" applyBorder="1" applyAlignment="1">
      <alignment horizontal="left" vertical="center" shrinkToFit="1"/>
    </xf>
    <xf numFmtId="0" fontId="4" fillId="0" borderId="1" xfId="0" applyFont="1" applyBorder="1" applyAlignment="1">
      <alignment vertical="center" shrinkToFit="1"/>
    </xf>
    <xf numFmtId="49" fontId="5" fillId="0" borderId="1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horizontal="right" vertical="center" shrinkToFit="1"/>
    </xf>
    <xf numFmtId="0" fontId="4" fillId="0" borderId="1" xfId="0" applyFont="1" applyBorder="1" applyAlignment="1">
      <alignment horizontal="right" vertical="center" shrinkToFit="1"/>
    </xf>
    <xf numFmtId="56" fontId="4" fillId="0" borderId="0" xfId="0" applyNumberFormat="1" applyFont="1" applyAlignment="1">
      <alignment vertical="center" shrinkToFit="1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vertical="center" shrinkToFit="1"/>
      <protection locked="0"/>
    </xf>
    <xf numFmtId="0" fontId="4" fillId="0" borderId="6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3" fontId="4" fillId="0" borderId="2" xfId="0" applyNumberFormat="1" applyFont="1" applyBorder="1" applyAlignment="1" applyProtection="1">
      <alignment vertical="center" shrinkToFit="1"/>
      <protection locked="0"/>
    </xf>
    <xf numFmtId="3" fontId="5" fillId="0" borderId="1" xfId="0" applyNumberFormat="1" applyFont="1" applyBorder="1" applyAlignment="1">
      <alignment horizontal="left" vertical="center" shrinkToFit="1"/>
    </xf>
    <xf numFmtId="3" fontId="4" fillId="0" borderId="1" xfId="0" applyNumberFormat="1" applyFont="1" applyBorder="1" applyAlignment="1">
      <alignment vertical="center" shrinkToFit="1"/>
    </xf>
    <xf numFmtId="3" fontId="4" fillId="0" borderId="0" xfId="0" applyNumberFormat="1" applyFont="1" applyAlignment="1" applyProtection="1">
      <alignment vertical="center" shrinkToFit="1"/>
      <protection locked="0"/>
    </xf>
    <xf numFmtId="3" fontId="4" fillId="0" borderId="1" xfId="0" applyNumberFormat="1" applyFont="1" applyBorder="1" applyAlignment="1">
      <alignment horizontal="left" vertical="center" shrinkToFit="1"/>
    </xf>
    <xf numFmtId="178" fontId="7" fillId="0" borderId="4" xfId="0" applyNumberFormat="1" applyFont="1" applyBorder="1" applyAlignment="1">
      <alignment horizontal="left" vertical="center"/>
    </xf>
    <xf numFmtId="181" fontId="4" fillId="0" borderId="0" xfId="0" applyNumberFormat="1" applyFont="1" applyAlignment="1" applyProtection="1">
      <alignment vertical="center" shrinkToFit="1"/>
      <protection locked="0"/>
    </xf>
    <xf numFmtId="0" fontId="9" fillId="0" borderId="0" xfId="0" applyFont="1" applyAlignment="1" applyProtection="1">
      <alignment vertical="center" wrapText="1" shrinkToFit="1"/>
      <protection locked="0"/>
    </xf>
    <xf numFmtId="1" fontId="4" fillId="0" borderId="1" xfId="0" applyNumberFormat="1" applyFont="1" applyBorder="1" applyAlignment="1">
      <alignment horizontal="right" vertical="center" shrinkToFit="1"/>
    </xf>
    <xf numFmtId="1" fontId="5" fillId="0" borderId="1" xfId="0" applyNumberFormat="1" applyFont="1" applyBorder="1" applyAlignment="1">
      <alignment horizontal="right" vertical="center" shrinkToFit="1"/>
    </xf>
  </cellXfs>
  <cellStyles count="5">
    <cellStyle name="桁区切り 2" xfId="3" xr:uid="{87C1C935-B889-4320-ACFA-BD4BC181DA8C}"/>
    <cellStyle name="桁区切り 2 2" xfId="4" xr:uid="{FEEFA77B-C084-4321-B524-10D20757CE04}"/>
    <cellStyle name="標準" xfId="0" builtinId="0"/>
    <cellStyle name="標準 2" xfId="2" xr:uid="{00000000-0005-0000-0000-000001000000}"/>
    <cellStyle name="標準 3" xfId="1" xr:uid="{00000000-0005-0000-0000-000002000000}"/>
  </cellStyles>
  <dxfs count="6">
    <dxf>
      <font>
        <b/>
        <i val="0"/>
      </font>
    </dxf>
    <dxf>
      <fill>
        <patternFill patternType="gray125">
          <fgColor theme="0"/>
          <bgColor theme="0" tint="-0.14996795556505021"/>
        </patternFill>
      </fill>
    </dxf>
    <dxf>
      <font>
        <b/>
        <i val="0"/>
      </font>
    </dxf>
    <dxf>
      <fill>
        <patternFill patternType="solid">
          <fgColor theme="0"/>
          <bgColor theme="0" tint="-0.14996795556505021"/>
        </patternFill>
      </fill>
    </dxf>
    <dxf>
      <font>
        <b/>
        <i val="0"/>
      </font>
      <fill>
        <patternFill patternType="gray0625">
          <fgColor theme="0" tint="-0.1499374370555742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00CC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129</xdr:row>
      <xdr:rowOff>0</xdr:rowOff>
    </xdr:from>
    <xdr:to>
      <xdr:col>7</xdr:col>
      <xdr:colOff>23813</xdr:colOff>
      <xdr:row>135</xdr:row>
      <xdr:rowOff>47625</xdr:rowOff>
    </xdr:to>
    <xdr:sp macro="" textlink="">
      <xdr:nvSpPr>
        <xdr:cNvPr id="2" name="吹き出し: 右矢印 1">
          <a:extLst>
            <a:ext uri="{FF2B5EF4-FFF2-40B4-BE49-F238E27FC236}">
              <a16:creationId xmlns:a16="http://schemas.microsoft.com/office/drawing/2014/main" id="{90E6B867-53EB-AC3C-471F-D5D56F43C997}"/>
            </a:ext>
          </a:extLst>
        </xdr:cNvPr>
        <xdr:cNvSpPr/>
      </xdr:nvSpPr>
      <xdr:spPr>
        <a:xfrm>
          <a:off x="2869406" y="26705719"/>
          <a:ext cx="2369345" cy="1333500"/>
        </a:xfrm>
        <a:prstGeom prst="rightArrowCallou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</xdr:col>
      <xdr:colOff>238127</xdr:colOff>
      <xdr:row>129</xdr:row>
      <xdr:rowOff>107156</xdr:rowOff>
    </xdr:from>
    <xdr:ext cx="1555490" cy="107156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7E8D58-9D49-79D0-F4DD-6F2B69F19C42}"/>
            </a:ext>
          </a:extLst>
        </xdr:cNvPr>
        <xdr:cNvSpPr txBox="1"/>
      </xdr:nvSpPr>
      <xdr:spPr>
        <a:xfrm>
          <a:off x="2917033" y="26812875"/>
          <a:ext cx="1555490" cy="10715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kumimoji="1" lang="en-US" altLang="ja-JP" sz="1100"/>
        </a:p>
        <a:p>
          <a:r>
            <a:rPr kumimoji="1" lang="en-US" altLang="ja-JP" sz="1100"/>
            <a:t>1</a:t>
          </a:r>
          <a:r>
            <a:rPr kumimoji="1" lang="ja-JP" altLang="en-US" sz="1100"/>
            <a:t>～５年生提供分です。</a:t>
          </a:r>
          <a:endParaRPr kumimoji="1" lang="en-US" altLang="ja-JP" sz="1100"/>
        </a:p>
        <a:p>
          <a:r>
            <a:rPr kumimoji="1" lang="ja-JP" altLang="en-US" sz="1100"/>
            <a:t>６年生は最後尾に</a:t>
          </a:r>
          <a:endParaRPr kumimoji="1" lang="en-US" altLang="ja-JP" sz="1100"/>
        </a:p>
        <a:p>
          <a:r>
            <a:rPr kumimoji="1" lang="ja-JP" altLang="en-US" sz="1100"/>
            <a:t>掲載しています。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35715</xdr:colOff>
      <xdr:row>140</xdr:row>
      <xdr:rowOff>0</xdr:rowOff>
    </xdr:from>
    <xdr:to>
      <xdr:col>5</xdr:col>
      <xdr:colOff>845344</xdr:colOff>
      <xdr:row>145</xdr:row>
      <xdr:rowOff>178593</xdr:rowOff>
    </xdr:to>
    <xdr:sp macro="" textlink="">
      <xdr:nvSpPr>
        <xdr:cNvPr id="2" name="吹き出し: 右矢印 1">
          <a:extLst>
            <a:ext uri="{FF2B5EF4-FFF2-40B4-BE49-F238E27FC236}">
              <a16:creationId xmlns:a16="http://schemas.microsoft.com/office/drawing/2014/main" id="{EE02A7C0-0F82-4E62-9484-E7630C7685E4}"/>
            </a:ext>
          </a:extLst>
        </xdr:cNvPr>
        <xdr:cNvSpPr/>
      </xdr:nvSpPr>
      <xdr:spPr>
        <a:xfrm rot="10800000">
          <a:off x="2750340" y="29051250"/>
          <a:ext cx="2381254" cy="1250156"/>
        </a:xfrm>
        <a:prstGeom prst="rightArrowCallou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</xdr:col>
      <xdr:colOff>809624</xdr:colOff>
      <xdr:row>140</xdr:row>
      <xdr:rowOff>130968</xdr:rowOff>
    </xdr:from>
    <xdr:ext cx="1595438" cy="110728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20AFF0-CFC8-4518-A5D4-A08318C2067E}"/>
            </a:ext>
          </a:extLst>
        </xdr:cNvPr>
        <xdr:cNvSpPr txBox="1"/>
      </xdr:nvSpPr>
      <xdr:spPr>
        <a:xfrm>
          <a:off x="3524249" y="29182218"/>
          <a:ext cx="1595438" cy="11072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kumimoji="1" lang="en-US" altLang="ja-JP" sz="1100"/>
        </a:p>
        <a:p>
          <a:r>
            <a:rPr kumimoji="1" lang="en-US" altLang="ja-JP" sz="1100"/>
            <a:t>1</a:t>
          </a:r>
          <a:r>
            <a:rPr kumimoji="1" lang="ja-JP" altLang="en-US" sz="1100"/>
            <a:t>～５年生提供分です。</a:t>
          </a:r>
          <a:endParaRPr kumimoji="1" lang="en-US" altLang="ja-JP" sz="1100"/>
        </a:p>
        <a:p>
          <a:r>
            <a:rPr kumimoji="1" lang="ja-JP" altLang="en-US" sz="1100"/>
            <a:t>６年生は最後尾に</a:t>
          </a:r>
          <a:endParaRPr kumimoji="1" lang="en-US" altLang="ja-JP" sz="1100"/>
        </a:p>
        <a:p>
          <a:r>
            <a:rPr kumimoji="1" lang="ja-JP" altLang="en-US" sz="1100"/>
            <a:t>掲載しています。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107156</xdr:colOff>
      <xdr:row>128</xdr:row>
      <xdr:rowOff>130970</xdr:rowOff>
    </xdr:from>
    <xdr:to>
      <xdr:col>3</xdr:col>
      <xdr:colOff>47627</xdr:colOff>
      <xdr:row>134</xdr:row>
      <xdr:rowOff>95251</xdr:rowOff>
    </xdr:to>
    <xdr:sp macro="" textlink="">
      <xdr:nvSpPr>
        <xdr:cNvPr id="2" name="吹き出し: 右矢印 1">
          <a:extLst>
            <a:ext uri="{FF2B5EF4-FFF2-40B4-BE49-F238E27FC236}">
              <a16:creationId xmlns:a16="http://schemas.microsoft.com/office/drawing/2014/main" id="{D94765BC-2D47-4A20-9F7E-F550A5010102}"/>
            </a:ext>
          </a:extLst>
        </xdr:cNvPr>
        <xdr:cNvSpPr/>
      </xdr:nvSpPr>
      <xdr:spPr>
        <a:xfrm>
          <a:off x="261937" y="26622376"/>
          <a:ext cx="2393159" cy="1250156"/>
        </a:xfrm>
        <a:prstGeom prst="rightArrowCallou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166690</xdr:colOff>
      <xdr:row>129</xdr:row>
      <xdr:rowOff>95250</xdr:rowOff>
    </xdr:from>
    <xdr:ext cx="1595438" cy="134540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2F598C-3B5C-4720-A94B-A83657CCE7AF}"/>
            </a:ext>
          </a:extLst>
        </xdr:cNvPr>
        <xdr:cNvSpPr txBox="1"/>
      </xdr:nvSpPr>
      <xdr:spPr>
        <a:xfrm>
          <a:off x="321471" y="26800969"/>
          <a:ext cx="1595438" cy="13454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kumimoji="1" lang="en-US" altLang="ja-JP" sz="1100"/>
        </a:p>
        <a:p>
          <a:r>
            <a:rPr kumimoji="1" lang="en-US" altLang="ja-JP" sz="1100"/>
            <a:t>1</a:t>
          </a:r>
          <a:r>
            <a:rPr kumimoji="1" lang="ja-JP" altLang="en-US" sz="1100"/>
            <a:t>～５年生提供分です。</a:t>
          </a:r>
          <a:endParaRPr kumimoji="1" lang="en-US" altLang="ja-JP" sz="1100"/>
        </a:p>
        <a:p>
          <a:r>
            <a:rPr kumimoji="1" lang="ja-JP" altLang="en-US" sz="1100"/>
            <a:t>６年生は最後尾に</a:t>
          </a:r>
          <a:endParaRPr kumimoji="1" lang="en-US" altLang="ja-JP" sz="1100"/>
        </a:p>
        <a:p>
          <a:r>
            <a:rPr kumimoji="1" lang="ja-JP" altLang="en-US" sz="1100"/>
            <a:t>掲載しています。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FA61C-CD35-42A6-AD3D-D92A4624A2CB}">
  <sheetPr>
    <tabColor rgb="FFFF0000"/>
  </sheetPr>
  <dimension ref="A1:J400"/>
  <sheetViews>
    <sheetView showZeros="0" view="pageBreakPreview" zoomScale="80" zoomScaleNormal="85" zoomScaleSheetLayoutView="80" workbookViewId="0">
      <selection activeCell="H6" sqref="H6"/>
    </sheetView>
  </sheetViews>
  <sheetFormatPr defaultColWidth="9" defaultRowHeight="13.5" x14ac:dyDescent="0.15"/>
  <cols>
    <col min="1" max="1" width="2" style="2" customWidth="1"/>
    <col min="2" max="2" width="20.625" style="1" customWidth="1"/>
    <col min="3" max="3" width="11.125" style="1" customWidth="1"/>
    <col min="4" max="4" width="1.375" style="1" customWidth="1"/>
    <col min="5" max="5" width="20.625" style="1" customWidth="1"/>
    <col min="6" max="6" width="11.125" style="1" customWidth="1"/>
    <col min="7" max="7" width="1.5" style="1" customWidth="1"/>
    <col min="8" max="8" width="20.625" style="1" customWidth="1"/>
    <col min="9" max="9" width="11.125" style="1" customWidth="1"/>
    <col min="10" max="10" width="1.125" style="1" customWidth="1"/>
    <col min="11" max="16384" width="9" style="1"/>
  </cols>
  <sheetData>
    <row r="1" spans="1:10" ht="6.75" customHeight="1" x14ac:dyDescent="0.15"/>
    <row r="2" spans="1:10" ht="15" customHeight="1" x14ac:dyDescent="0.15">
      <c r="B2" s="24">
        <v>46083</v>
      </c>
      <c r="E2" s="3">
        <v>46084</v>
      </c>
      <c r="H2" s="3">
        <v>46085</v>
      </c>
    </row>
    <row r="3" spans="1:10" ht="6" customHeight="1" x14ac:dyDescent="0.15">
      <c r="B3" s="3"/>
      <c r="E3" s="3"/>
      <c r="H3" s="3"/>
    </row>
    <row r="4" spans="1:10" ht="21" customHeight="1" thickBot="1" x14ac:dyDescent="0.2">
      <c r="B4" s="16" t="s">
        <v>7</v>
      </c>
      <c r="C4" s="14" t="s">
        <v>5</v>
      </c>
      <c r="D4" s="17"/>
      <c r="E4" s="16" t="s">
        <v>7</v>
      </c>
      <c r="F4" s="14" t="s">
        <v>5</v>
      </c>
      <c r="G4" s="17"/>
      <c r="H4" s="16" t="s">
        <v>7</v>
      </c>
      <c r="I4" s="14" t="s">
        <v>5</v>
      </c>
    </row>
    <row r="5" spans="1:10" ht="16.7" customHeight="1" thickTop="1" x14ac:dyDescent="0.15">
      <c r="B5" s="18" t="s">
        <v>8</v>
      </c>
      <c r="C5" s="15" t="s">
        <v>0</v>
      </c>
      <c r="E5" s="18" t="s">
        <v>105</v>
      </c>
      <c r="F5" s="15" t="s">
        <v>0</v>
      </c>
      <c r="H5" s="18" t="s">
        <v>8</v>
      </c>
      <c r="I5" s="15" t="s">
        <v>0</v>
      </c>
    </row>
    <row r="6" spans="1:10" ht="16.7" customHeight="1" x14ac:dyDescent="0.15">
      <c r="B6" s="19" t="s">
        <v>9</v>
      </c>
      <c r="C6" s="11">
        <v>80</v>
      </c>
      <c r="E6" s="19" t="s">
        <v>9</v>
      </c>
      <c r="F6" s="11">
        <v>80</v>
      </c>
      <c r="H6" s="19" t="s">
        <v>9</v>
      </c>
      <c r="I6" s="11">
        <v>80</v>
      </c>
    </row>
    <row r="7" spans="1:10" ht="16.7" customHeight="1" x14ac:dyDescent="0.15">
      <c r="B7" s="19" t="s">
        <v>10</v>
      </c>
      <c r="C7" s="11">
        <v>0.24</v>
      </c>
      <c r="E7" s="19" t="s">
        <v>10</v>
      </c>
      <c r="F7" s="11">
        <v>0.24</v>
      </c>
      <c r="H7" s="19" t="s">
        <v>10</v>
      </c>
      <c r="I7" s="11">
        <v>0.24</v>
      </c>
    </row>
    <row r="8" spans="1:10" ht="16.7" customHeight="1" x14ac:dyDescent="0.15">
      <c r="B8" s="19" t="s">
        <v>11</v>
      </c>
      <c r="C8" s="11" t="s">
        <v>0</v>
      </c>
      <c r="E8" s="19" t="s">
        <v>0</v>
      </c>
      <c r="F8" s="11" t="s">
        <v>0</v>
      </c>
      <c r="H8" s="19" t="s">
        <v>11</v>
      </c>
      <c r="I8" s="11" t="s">
        <v>0</v>
      </c>
      <c r="J8" s="23">
        <v>3</v>
      </c>
    </row>
    <row r="9" spans="1:10" ht="16.7" customHeight="1" x14ac:dyDescent="0.15">
      <c r="B9" s="19" t="s">
        <v>120</v>
      </c>
      <c r="C9" s="11">
        <v>1</v>
      </c>
      <c r="E9" s="19" t="s">
        <v>121</v>
      </c>
      <c r="F9" s="11">
        <v>20</v>
      </c>
      <c r="H9" s="19" t="s">
        <v>120</v>
      </c>
      <c r="I9" s="11">
        <v>1</v>
      </c>
    </row>
    <row r="10" spans="1:10" ht="16.7" customHeight="1" x14ac:dyDescent="0.15">
      <c r="A10" s="2">
        <v>1</v>
      </c>
      <c r="B10" s="19" t="s">
        <v>0</v>
      </c>
      <c r="C10" s="11" t="s">
        <v>0</v>
      </c>
      <c r="E10" s="19" t="s">
        <v>0</v>
      </c>
      <c r="F10" s="11" t="s">
        <v>0</v>
      </c>
      <c r="G10" s="4"/>
      <c r="H10" s="19" t="s">
        <v>0</v>
      </c>
      <c r="I10" s="11" t="s">
        <v>0</v>
      </c>
    </row>
    <row r="11" spans="1:10" ht="16.7" customHeight="1" x14ac:dyDescent="0.15">
      <c r="A11" s="2">
        <v>2</v>
      </c>
      <c r="B11" s="19" t="s">
        <v>12</v>
      </c>
      <c r="C11" s="9" t="s">
        <v>0</v>
      </c>
      <c r="E11" s="20" t="s">
        <v>127</v>
      </c>
      <c r="F11" s="11">
        <v>2</v>
      </c>
      <c r="G11" s="4"/>
      <c r="H11" s="20" t="s">
        <v>99</v>
      </c>
      <c r="I11" s="11" t="s">
        <v>0</v>
      </c>
    </row>
    <row r="12" spans="1:10" ht="16.7" customHeight="1" x14ac:dyDescent="0.15">
      <c r="A12" s="2">
        <v>3</v>
      </c>
      <c r="B12" s="19" t="s">
        <v>121</v>
      </c>
      <c r="C12" s="10">
        <v>55</v>
      </c>
      <c r="E12" s="20" t="s">
        <v>32</v>
      </c>
      <c r="F12" s="11">
        <v>10</v>
      </c>
      <c r="G12" s="4"/>
      <c r="H12" s="20" t="s">
        <v>100</v>
      </c>
      <c r="I12" s="11">
        <v>1</v>
      </c>
    </row>
    <row r="13" spans="1:10" ht="16.7" customHeight="1" x14ac:dyDescent="0.15">
      <c r="A13" s="2">
        <v>4</v>
      </c>
      <c r="B13" s="19" t="s">
        <v>13</v>
      </c>
      <c r="C13" s="10">
        <v>7.0000000000000007E-2</v>
      </c>
      <c r="E13" s="20" t="s">
        <v>4</v>
      </c>
      <c r="F13" s="11">
        <v>22</v>
      </c>
      <c r="G13" s="4"/>
      <c r="H13" s="20" t="s">
        <v>101</v>
      </c>
      <c r="I13" s="11">
        <v>0.3</v>
      </c>
    </row>
    <row r="14" spans="1:10" ht="16.7" customHeight="1" x14ac:dyDescent="0.15">
      <c r="A14" s="2">
        <v>5</v>
      </c>
      <c r="B14" s="19" t="s">
        <v>14</v>
      </c>
      <c r="C14" s="10">
        <v>0.02</v>
      </c>
      <c r="E14" s="20" t="s">
        <v>3</v>
      </c>
      <c r="F14" s="11">
        <v>10</v>
      </c>
      <c r="G14" s="4"/>
      <c r="H14" s="20" t="s">
        <v>60</v>
      </c>
      <c r="I14" s="11">
        <v>0.1</v>
      </c>
    </row>
    <row r="15" spans="1:10" ht="16.7" customHeight="1" x14ac:dyDescent="0.15">
      <c r="A15" s="2">
        <v>6</v>
      </c>
      <c r="B15" s="19" t="s">
        <v>15</v>
      </c>
      <c r="C15" s="27">
        <v>1.83</v>
      </c>
      <c r="E15" s="20" t="s">
        <v>128</v>
      </c>
      <c r="F15" s="11">
        <v>8</v>
      </c>
      <c r="G15" s="4"/>
      <c r="H15" s="20" t="s">
        <v>15</v>
      </c>
      <c r="I15" s="11">
        <v>1</v>
      </c>
    </row>
    <row r="16" spans="1:10" ht="16.7" customHeight="1" x14ac:dyDescent="0.15">
      <c r="A16" s="2">
        <v>7</v>
      </c>
      <c r="B16" s="19" t="s">
        <v>16</v>
      </c>
      <c r="C16" s="10">
        <v>5</v>
      </c>
      <c r="E16" s="20" t="s">
        <v>106</v>
      </c>
      <c r="F16" s="11">
        <v>10</v>
      </c>
      <c r="G16" s="4"/>
      <c r="H16" s="20" t="s">
        <v>23</v>
      </c>
      <c r="I16" s="11">
        <v>0.5</v>
      </c>
    </row>
    <row r="17" spans="1:9" ht="16.7" customHeight="1" x14ac:dyDescent="0.15">
      <c r="A17" s="2">
        <v>8</v>
      </c>
      <c r="B17" s="19" t="s">
        <v>17</v>
      </c>
      <c r="C17" s="10">
        <v>8</v>
      </c>
      <c r="E17" s="20" t="s">
        <v>129</v>
      </c>
      <c r="F17" s="11">
        <v>1</v>
      </c>
      <c r="G17" s="4"/>
      <c r="H17" s="20" t="s">
        <v>20</v>
      </c>
      <c r="I17" s="11">
        <v>1</v>
      </c>
    </row>
    <row r="18" spans="1:9" ht="16.7" customHeight="1" x14ac:dyDescent="0.15">
      <c r="A18" s="2">
        <v>9</v>
      </c>
      <c r="B18" s="19" t="s">
        <v>122</v>
      </c>
      <c r="C18" s="10">
        <v>5</v>
      </c>
      <c r="E18" s="20" t="s">
        <v>39</v>
      </c>
      <c r="F18" s="11">
        <v>1</v>
      </c>
      <c r="G18" s="4"/>
      <c r="H18" s="20" t="s">
        <v>24</v>
      </c>
      <c r="I18" s="11">
        <v>1</v>
      </c>
    </row>
    <row r="19" spans="1:9" ht="16.7" customHeight="1" x14ac:dyDescent="0.15">
      <c r="A19" s="2">
        <v>10</v>
      </c>
      <c r="B19" s="19" t="s">
        <v>18</v>
      </c>
      <c r="C19" s="10">
        <v>1</v>
      </c>
      <c r="E19" s="20" t="s">
        <v>23</v>
      </c>
      <c r="F19" s="11">
        <v>0.4</v>
      </c>
      <c r="G19" s="4"/>
      <c r="H19" s="20" t="s">
        <v>0</v>
      </c>
      <c r="I19" s="11" t="s">
        <v>0</v>
      </c>
    </row>
    <row r="20" spans="1:9" ht="16.7" customHeight="1" x14ac:dyDescent="0.15">
      <c r="A20" s="2">
        <v>11</v>
      </c>
      <c r="B20" s="19" t="s">
        <v>19</v>
      </c>
      <c r="C20" s="10">
        <v>1</v>
      </c>
      <c r="E20" s="20" t="s">
        <v>13</v>
      </c>
      <c r="F20" s="11">
        <v>0.2</v>
      </c>
      <c r="G20" s="4"/>
      <c r="H20" s="20" t="s">
        <v>0</v>
      </c>
      <c r="I20" s="11" t="s">
        <v>0</v>
      </c>
    </row>
    <row r="21" spans="1:9" ht="16.7" customHeight="1" x14ac:dyDescent="0.15">
      <c r="A21" s="2">
        <v>12</v>
      </c>
      <c r="B21" s="19" t="s">
        <v>20</v>
      </c>
      <c r="C21" s="10">
        <v>1.5</v>
      </c>
      <c r="E21" s="20" t="s">
        <v>14</v>
      </c>
      <c r="F21" s="11">
        <v>0.01</v>
      </c>
      <c r="G21" s="4"/>
      <c r="H21" s="20" t="s">
        <v>102</v>
      </c>
      <c r="I21" s="11" t="s">
        <v>0</v>
      </c>
    </row>
    <row r="22" spans="1:9" ht="16.7" customHeight="1" x14ac:dyDescent="0.15">
      <c r="A22" s="2">
        <v>13</v>
      </c>
      <c r="B22" s="19" t="s">
        <v>16</v>
      </c>
      <c r="C22" s="10">
        <v>0.1</v>
      </c>
      <c r="E22" s="20" t="s">
        <v>130</v>
      </c>
      <c r="F22" s="11">
        <v>0.3</v>
      </c>
      <c r="G22" s="4"/>
      <c r="H22" s="20" t="s">
        <v>133</v>
      </c>
      <c r="I22" s="11">
        <v>8</v>
      </c>
    </row>
    <row r="23" spans="1:9" ht="16.7" customHeight="1" x14ac:dyDescent="0.15">
      <c r="A23" s="2">
        <v>14</v>
      </c>
      <c r="B23" s="19" t="s">
        <v>0</v>
      </c>
      <c r="C23" s="10" t="s">
        <v>0</v>
      </c>
      <c r="E23" s="20" t="s">
        <v>0</v>
      </c>
      <c r="F23" s="11" t="s">
        <v>0</v>
      </c>
      <c r="G23" s="4"/>
      <c r="H23" s="20" t="s">
        <v>88</v>
      </c>
      <c r="I23" s="26">
        <v>4.84</v>
      </c>
    </row>
    <row r="24" spans="1:9" ht="16.7" customHeight="1" x14ac:dyDescent="0.15">
      <c r="A24" s="2">
        <v>15</v>
      </c>
      <c r="B24" s="19" t="s">
        <v>21</v>
      </c>
      <c r="C24" s="10" t="s">
        <v>0</v>
      </c>
      <c r="E24" s="20" t="s">
        <v>131</v>
      </c>
      <c r="F24" s="11" t="s">
        <v>166</v>
      </c>
      <c r="G24" s="4"/>
      <c r="H24" s="20" t="s">
        <v>79</v>
      </c>
      <c r="I24" s="26">
        <v>12.5</v>
      </c>
    </row>
    <row r="25" spans="1:9" ht="16.7" customHeight="1" x14ac:dyDescent="0.15">
      <c r="A25" s="2">
        <v>16</v>
      </c>
      <c r="B25" s="19" t="s">
        <v>22</v>
      </c>
      <c r="C25" s="9">
        <v>30</v>
      </c>
      <c r="E25" s="20" t="s">
        <v>107</v>
      </c>
      <c r="F25" s="11">
        <v>1</v>
      </c>
      <c r="G25" s="4"/>
      <c r="H25" s="20" t="s">
        <v>3</v>
      </c>
      <c r="I25" s="26">
        <v>5.36</v>
      </c>
    </row>
    <row r="26" spans="1:9" ht="16.7" customHeight="1" x14ac:dyDescent="0.15">
      <c r="A26" s="2">
        <v>17</v>
      </c>
      <c r="B26" s="19" t="s">
        <v>1</v>
      </c>
      <c r="C26" s="10">
        <v>14</v>
      </c>
      <c r="E26" s="20" t="s">
        <v>0</v>
      </c>
      <c r="F26" s="11" t="s">
        <v>0</v>
      </c>
      <c r="G26" s="4"/>
      <c r="H26" s="20" t="s">
        <v>45</v>
      </c>
      <c r="I26" s="11">
        <v>0.5</v>
      </c>
    </row>
    <row r="27" spans="1:9" ht="16.7" customHeight="1" x14ac:dyDescent="0.15">
      <c r="A27" s="2">
        <v>18</v>
      </c>
      <c r="B27" s="19" t="s">
        <v>2</v>
      </c>
      <c r="C27" s="10">
        <v>15</v>
      </c>
      <c r="E27" s="20" t="s">
        <v>11</v>
      </c>
      <c r="F27" s="11" t="s">
        <v>0</v>
      </c>
      <c r="G27" s="4"/>
      <c r="H27" s="20" t="s">
        <v>44</v>
      </c>
      <c r="I27" s="26">
        <v>5.21</v>
      </c>
    </row>
    <row r="28" spans="1:9" ht="16.7" customHeight="1" x14ac:dyDescent="0.15">
      <c r="A28" s="2">
        <v>19</v>
      </c>
      <c r="B28" s="19" t="s">
        <v>3</v>
      </c>
      <c r="C28" s="27">
        <v>5.36</v>
      </c>
      <c r="E28" s="20" t="s">
        <v>120</v>
      </c>
      <c r="F28" s="11">
        <v>206</v>
      </c>
      <c r="G28" s="4"/>
      <c r="H28" s="20" t="s">
        <v>124</v>
      </c>
      <c r="I28" s="26">
        <v>0.55000000000000004</v>
      </c>
    </row>
    <row r="29" spans="1:9" ht="16.7" customHeight="1" x14ac:dyDescent="0.15">
      <c r="A29" s="2">
        <v>20</v>
      </c>
      <c r="B29" s="19" t="s">
        <v>123</v>
      </c>
      <c r="C29" s="10">
        <v>1.5</v>
      </c>
      <c r="E29" s="20" t="s">
        <v>0</v>
      </c>
      <c r="F29" s="11" t="s">
        <v>0</v>
      </c>
      <c r="G29" s="4"/>
      <c r="H29" s="20" t="s">
        <v>23</v>
      </c>
      <c r="I29" s="11">
        <v>0.8</v>
      </c>
    </row>
    <row r="30" spans="1:9" ht="16.7" customHeight="1" x14ac:dyDescent="0.15">
      <c r="A30" s="2">
        <v>21</v>
      </c>
      <c r="B30" s="19" t="s">
        <v>124</v>
      </c>
      <c r="C30" s="10">
        <v>0.6</v>
      </c>
      <c r="E30" s="20" t="s">
        <v>167</v>
      </c>
      <c r="F30" s="11" t="s">
        <v>0</v>
      </c>
      <c r="G30" s="4"/>
      <c r="H30" s="20" t="s">
        <v>20</v>
      </c>
      <c r="I30" s="11">
        <v>2</v>
      </c>
    </row>
    <row r="31" spans="1:9" ht="16.7" customHeight="1" x14ac:dyDescent="0.15">
      <c r="A31" s="2">
        <v>22</v>
      </c>
      <c r="B31" s="19" t="s">
        <v>20</v>
      </c>
      <c r="C31" s="10">
        <v>1.5</v>
      </c>
      <c r="E31" s="20" t="s">
        <v>144</v>
      </c>
      <c r="F31" s="11">
        <v>15</v>
      </c>
      <c r="G31" s="4"/>
      <c r="H31" s="20" t="s">
        <v>24</v>
      </c>
      <c r="I31" s="11">
        <v>0.6</v>
      </c>
    </row>
    <row r="32" spans="1:9" ht="16.7" customHeight="1" x14ac:dyDescent="0.15">
      <c r="A32" s="2">
        <v>23</v>
      </c>
      <c r="B32" s="19" t="s">
        <v>23</v>
      </c>
      <c r="C32" s="10">
        <v>0.3</v>
      </c>
      <c r="E32" s="20" t="s">
        <v>6</v>
      </c>
      <c r="F32" s="11">
        <v>45</v>
      </c>
      <c r="G32" s="4"/>
      <c r="H32" s="20" t="s">
        <v>15</v>
      </c>
      <c r="I32" s="11">
        <v>0.3</v>
      </c>
    </row>
    <row r="33" spans="1:9" ht="16.7" customHeight="1" x14ac:dyDescent="0.15">
      <c r="B33" s="19" t="s">
        <v>24</v>
      </c>
      <c r="C33" s="10">
        <v>0.3</v>
      </c>
      <c r="E33" s="20" t="s">
        <v>3</v>
      </c>
      <c r="F33" s="11">
        <v>10</v>
      </c>
      <c r="G33" s="4"/>
      <c r="H33" s="20" t="s">
        <v>130</v>
      </c>
      <c r="I33" s="11">
        <v>0.3</v>
      </c>
    </row>
    <row r="34" spans="1:9" ht="16.7" customHeight="1" x14ac:dyDescent="0.15">
      <c r="B34" s="19" t="s">
        <v>13</v>
      </c>
      <c r="C34" s="10">
        <v>0.1</v>
      </c>
      <c r="E34" s="20" t="s">
        <v>104</v>
      </c>
      <c r="F34" s="11">
        <v>5</v>
      </c>
      <c r="G34" s="4"/>
      <c r="H34" s="20" t="s">
        <v>0</v>
      </c>
      <c r="I34" s="11" t="s">
        <v>0</v>
      </c>
    </row>
    <row r="35" spans="1:9" ht="16.7" customHeight="1" x14ac:dyDescent="0.15">
      <c r="B35" s="19" t="s">
        <v>0</v>
      </c>
      <c r="C35" s="10" t="s">
        <v>0</v>
      </c>
      <c r="E35" s="20" t="s">
        <v>4</v>
      </c>
      <c r="F35" s="11">
        <v>30</v>
      </c>
      <c r="G35" s="4"/>
      <c r="H35" s="20" t="s">
        <v>103</v>
      </c>
      <c r="I35" s="11" t="s">
        <v>0</v>
      </c>
    </row>
    <row r="36" spans="1:9" ht="16.7" customHeight="1" x14ac:dyDescent="0.15">
      <c r="B36" s="19" t="s">
        <v>25</v>
      </c>
      <c r="C36" s="10" t="s">
        <v>0</v>
      </c>
      <c r="E36" s="20" t="s">
        <v>74</v>
      </c>
      <c r="F36" s="11">
        <v>0.1</v>
      </c>
      <c r="G36" s="4"/>
      <c r="H36" s="20" t="s">
        <v>134</v>
      </c>
      <c r="I36" s="26">
        <v>13.64</v>
      </c>
    </row>
    <row r="37" spans="1:9" ht="16.7" customHeight="1" x14ac:dyDescent="0.15">
      <c r="A37" s="2">
        <v>24</v>
      </c>
      <c r="B37" s="19" t="s">
        <v>26</v>
      </c>
      <c r="C37" s="10">
        <v>25</v>
      </c>
      <c r="E37" s="20" t="s">
        <v>132</v>
      </c>
      <c r="F37" s="11">
        <v>3</v>
      </c>
      <c r="G37" s="4"/>
      <c r="H37" s="20" t="s">
        <v>67</v>
      </c>
      <c r="I37" s="11">
        <v>0.4</v>
      </c>
    </row>
    <row r="38" spans="1:9" ht="16.7" customHeight="1" x14ac:dyDescent="0.15">
      <c r="A38" s="2">
        <v>25</v>
      </c>
      <c r="B38" s="19" t="s">
        <v>4</v>
      </c>
      <c r="C38" s="9">
        <v>20</v>
      </c>
      <c r="E38" s="20" t="s">
        <v>39</v>
      </c>
      <c r="F38" s="11">
        <v>1</v>
      </c>
      <c r="G38" s="4"/>
      <c r="H38" s="20" t="s">
        <v>104</v>
      </c>
      <c r="I38" s="11">
        <v>10</v>
      </c>
    </row>
    <row r="39" spans="1:9" ht="16.7" customHeight="1" x14ac:dyDescent="0.15">
      <c r="A39" s="2">
        <v>26</v>
      </c>
      <c r="B39" s="19" t="s">
        <v>27</v>
      </c>
      <c r="C39" s="10">
        <v>5</v>
      </c>
      <c r="E39" s="20" t="s">
        <v>13</v>
      </c>
      <c r="F39" s="11">
        <v>0.3</v>
      </c>
      <c r="G39" s="4"/>
      <c r="H39" s="20" t="s">
        <v>4</v>
      </c>
      <c r="I39" s="11">
        <v>12</v>
      </c>
    </row>
    <row r="40" spans="1:9" ht="16.7" customHeight="1" x14ac:dyDescent="0.15">
      <c r="A40" s="2">
        <v>27</v>
      </c>
      <c r="B40" s="19" t="s">
        <v>28</v>
      </c>
      <c r="C40" s="10">
        <v>2</v>
      </c>
      <c r="E40" s="20" t="s">
        <v>14</v>
      </c>
      <c r="F40" s="11">
        <v>0.01</v>
      </c>
      <c r="G40" s="4"/>
      <c r="H40" s="20" t="s">
        <v>28</v>
      </c>
      <c r="I40" s="26">
        <v>1.5</v>
      </c>
    </row>
    <row r="41" spans="1:9" ht="16.7" customHeight="1" x14ac:dyDescent="0.15">
      <c r="A41" s="2">
        <v>28</v>
      </c>
      <c r="B41" s="19" t="s">
        <v>125</v>
      </c>
      <c r="C41" s="10">
        <v>1</v>
      </c>
      <c r="E41" s="20" t="s">
        <v>40</v>
      </c>
      <c r="F41" s="11">
        <v>2</v>
      </c>
      <c r="G41" s="4"/>
      <c r="H41" s="20" t="s">
        <v>125</v>
      </c>
      <c r="I41" s="11">
        <v>1</v>
      </c>
    </row>
    <row r="42" spans="1:9" ht="16.7" customHeight="1" x14ac:dyDescent="0.15">
      <c r="A42" s="2">
        <v>29</v>
      </c>
      <c r="B42" s="19" t="s">
        <v>126</v>
      </c>
      <c r="C42" s="10">
        <v>1</v>
      </c>
      <c r="E42" s="20" t="s">
        <v>0</v>
      </c>
      <c r="F42" s="11" t="s">
        <v>0</v>
      </c>
      <c r="G42" s="4"/>
      <c r="H42" s="20" t="s">
        <v>126</v>
      </c>
      <c r="I42" s="11">
        <v>1</v>
      </c>
    </row>
    <row r="43" spans="1:9" ht="16.7" customHeight="1" x14ac:dyDescent="0.15">
      <c r="A43" s="2">
        <v>30</v>
      </c>
      <c r="B43" s="19" t="s">
        <v>29</v>
      </c>
      <c r="C43" s="10">
        <v>8</v>
      </c>
      <c r="E43" s="20" t="s">
        <v>108</v>
      </c>
      <c r="F43" s="11" t="s">
        <v>0</v>
      </c>
      <c r="G43" s="4"/>
      <c r="H43" s="20" t="s">
        <v>29</v>
      </c>
      <c r="I43" s="11">
        <v>8</v>
      </c>
    </row>
    <row r="44" spans="1:9" ht="16.7" customHeight="1" x14ac:dyDescent="0.15">
      <c r="A44" s="2">
        <v>31</v>
      </c>
      <c r="B44" s="19" t="s">
        <v>0</v>
      </c>
      <c r="C44" s="10" t="s">
        <v>0</v>
      </c>
      <c r="E44" s="20" t="s">
        <v>137</v>
      </c>
      <c r="F44" s="11">
        <v>1</v>
      </c>
      <c r="G44" s="4"/>
      <c r="H44" s="20" t="s">
        <v>0</v>
      </c>
      <c r="I44" s="11" t="s">
        <v>0</v>
      </c>
    </row>
    <row r="45" spans="1:9" ht="16.7" customHeight="1" x14ac:dyDescent="0.15">
      <c r="A45" s="2">
        <v>32</v>
      </c>
      <c r="B45" s="19"/>
      <c r="C45" s="10"/>
      <c r="E45" s="20" t="s">
        <v>0</v>
      </c>
      <c r="F45" s="11" t="s">
        <v>0</v>
      </c>
      <c r="G45" s="4"/>
      <c r="H45" s="20" t="s">
        <v>0</v>
      </c>
      <c r="I45" s="11" t="s">
        <v>0</v>
      </c>
    </row>
    <row r="46" spans="1:9" ht="16.7" customHeight="1" x14ac:dyDescent="0.15">
      <c r="A46" s="2">
        <v>33</v>
      </c>
      <c r="B46" s="19"/>
      <c r="C46" s="10"/>
      <c r="E46" s="20" t="s">
        <v>0</v>
      </c>
      <c r="F46" s="11" t="s">
        <v>0</v>
      </c>
      <c r="G46" s="4"/>
      <c r="H46" s="20"/>
      <c r="I46" s="11"/>
    </row>
    <row r="47" spans="1:9" ht="16.7" customHeight="1" x14ac:dyDescent="0.15">
      <c r="A47" s="2">
        <v>34</v>
      </c>
      <c r="B47" s="19"/>
      <c r="C47" s="10"/>
      <c r="E47" s="20" t="s">
        <v>0</v>
      </c>
      <c r="F47" s="11" t="s">
        <v>0</v>
      </c>
      <c r="G47" s="4"/>
      <c r="H47" s="20"/>
      <c r="I47" s="11"/>
    </row>
    <row r="48" spans="1:9" ht="16.7" customHeight="1" x14ac:dyDescent="0.15">
      <c r="A48" s="2">
        <v>35</v>
      </c>
      <c r="B48" s="19" t="s">
        <v>0</v>
      </c>
      <c r="C48" s="10" t="s">
        <v>0</v>
      </c>
      <c r="E48" s="20" t="s">
        <v>0</v>
      </c>
      <c r="F48" s="11" t="s">
        <v>0</v>
      </c>
      <c r="G48" s="4"/>
      <c r="H48" s="20"/>
      <c r="I48" s="11"/>
    </row>
    <row r="49" spans="1:9" ht="16.7" customHeight="1" x14ac:dyDescent="0.15">
      <c r="A49" s="2">
        <v>36</v>
      </c>
      <c r="B49" s="19" t="s">
        <v>0</v>
      </c>
      <c r="C49" s="10" t="s">
        <v>0</v>
      </c>
      <c r="E49" s="20" t="s">
        <v>0</v>
      </c>
      <c r="F49" s="11" t="s">
        <v>0</v>
      </c>
      <c r="G49" s="4"/>
      <c r="H49" s="20" t="s">
        <v>0</v>
      </c>
      <c r="I49" s="11" t="s">
        <v>0</v>
      </c>
    </row>
    <row r="50" spans="1:9" ht="6.75" customHeight="1" x14ac:dyDescent="0.15"/>
    <row r="51" spans="1:9" ht="6.75" customHeight="1" x14ac:dyDescent="0.15"/>
    <row r="52" spans="1:9" ht="15" customHeight="1" x14ac:dyDescent="0.15">
      <c r="B52" s="3">
        <v>46086</v>
      </c>
      <c r="E52" s="3">
        <v>46087</v>
      </c>
      <c r="H52" s="3">
        <v>46090</v>
      </c>
    </row>
    <row r="53" spans="1:9" ht="6" customHeight="1" x14ac:dyDescent="0.15">
      <c r="B53" s="3"/>
      <c r="E53" s="3"/>
      <c r="H53" s="3"/>
    </row>
    <row r="54" spans="1:9" ht="21" customHeight="1" thickBot="1" x14ac:dyDescent="0.2">
      <c r="B54" s="16" t="s">
        <v>7</v>
      </c>
      <c r="C54" s="14" t="s">
        <v>5</v>
      </c>
      <c r="D54" s="17"/>
      <c r="E54" s="16" t="s">
        <v>7</v>
      </c>
      <c r="F54" s="14" t="s">
        <v>5</v>
      </c>
      <c r="G54" s="17"/>
      <c r="H54" s="16" t="s">
        <v>7</v>
      </c>
      <c r="I54" s="14" t="s">
        <v>5</v>
      </c>
    </row>
    <row r="55" spans="1:9" ht="16.7" customHeight="1" thickTop="1" x14ac:dyDescent="0.15">
      <c r="B55" s="18" t="s">
        <v>8</v>
      </c>
      <c r="C55" s="15" t="s">
        <v>0</v>
      </c>
      <c r="E55" s="18" t="s">
        <v>90</v>
      </c>
      <c r="F55" s="15" t="s">
        <v>0</v>
      </c>
      <c r="H55" s="18" t="s">
        <v>8</v>
      </c>
      <c r="I55" s="15" t="s">
        <v>0</v>
      </c>
    </row>
    <row r="56" spans="1:9" ht="16.7" customHeight="1" x14ac:dyDescent="0.15">
      <c r="B56" s="19" t="s">
        <v>9</v>
      </c>
      <c r="C56" s="11">
        <v>80</v>
      </c>
      <c r="E56" s="19" t="s">
        <v>168</v>
      </c>
      <c r="F56" s="11">
        <v>50</v>
      </c>
      <c r="H56" s="19" t="s">
        <v>9</v>
      </c>
      <c r="I56" s="11">
        <v>80</v>
      </c>
    </row>
    <row r="57" spans="1:9" ht="16.7" customHeight="1" x14ac:dyDescent="0.15">
      <c r="B57" s="19" t="s">
        <v>10</v>
      </c>
      <c r="C57" s="11">
        <v>0.24</v>
      </c>
      <c r="E57" s="19" t="s">
        <v>0</v>
      </c>
      <c r="F57" s="11" t="s">
        <v>0</v>
      </c>
      <c r="H57" s="19" t="s">
        <v>10</v>
      </c>
      <c r="I57" s="11">
        <v>0.24</v>
      </c>
    </row>
    <row r="58" spans="1:9" ht="16.7" customHeight="1" x14ac:dyDescent="0.15">
      <c r="B58" s="19" t="s">
        <v>11</v>
      </c>
      <c r="C58" s="11" t="s">
        <v>0</v>
      </c>
      <c r="E58" s="19" t="s">
        <v>0</v>
      </c>
      <c r="F58" s="11" t="s">
        <v>0</v>
      </c>
      <c r="H58" s="19" t="s">
        <v>11</v>
      </c>
      <c r="I58" s="11" t="s">
        <v>0</v>
      </c>
    </row>
    <row r="59" spans="1:9" ht="16.7" customHeight="1" x14ac:dyDescent="0.15">
      <c r="B59" s="19" t="s">
        <v>120</v>
      </c>
      <c r="C59" s="11">
        <v>1</v>
      </c>
      <c r="E59" s="19" t="s">
        <v>0</v>
      </c>
      <c r="F59" s="11" t="s">
        <v>0</v>
      </c>
      <c r="H59" s="19" t="s">
        <v>120</v>
      </c>
      <c r="I59" s="11">
        <v>1</v>
      </c>
    </row>
    <row r="60" spans="1:9" ht="16.7" customHeight="1" x14ac:dyDescent="0.15">
      <c r="A60" s="2">
        <v>1</v>
      </c>
      <c r="B60" s="19" t="s">
        <v>0</v>
      </c>
      <c r="C60" s="11" t="s">
        <v>0</v>
      </c>
      <c r="E60" s="19" t="s">
        <v>11</v>
      </c>
      <c r="F60" s="11" t="s">
        <v>0</v>
      </c>
      <c r="G60" s="4"/>
      <c r="H60" s="19" t="s">
        <v>0</v>
      </c>
      <c r="I60" s="11" t="s">
        <v>0</v>
      </c>
    </row>
    <row r="61" spans="1:9" ht="16.7" customHeight="1" x14ac:dyDescent="0.15">
      <c r="A61" s="2">
        <v>2</v>
      </c>
      <c r="B61" s="19" t="s">
        <v>95</v>
      </c>
      <c r="C61" s="9" t="s">
        <v>0</v>
      </c>
      <c r="E61" s="20" t="s">
        <v>120</v>
      </c>
      <c r="F61" s="11">
        <v>1</v>
      </c>
      <c r="G61" s="4"/>
      <c r="H61" s="20" t="s">
        <v>85</v>
      </c>
      <c r="I61" s="11" t="s">
        <v>0</v>
      </c>
    </row>
    <row r="62" spans="1:9" ht="16.7" customHeight="1" x14ac:dyDescent="0.15">
      <c r="A62" s="2">
        <v>3</v>
      </c>
      <c r="B62" s="19" t="s">
        <v>169</v>
      </c>
      <c r="C62" s="10">
        <v>1</v>
      </c>
      <c r="E62" s="20" t="s">
        <v>0</v>
      </c>
      <c r="F62" s="11" t="s">
        <v>0</v>
      </c>
      <c r="G62" s="4"/>
      <c r="H62" s="20" t="s">
        <v>121</v>
      </c>
      <c r="I62" s="11">
        <v>55</v>
      </c>
    </row>
    <row r="63" spans="1:9" ht="16.7" customHeight="1" x14ac:dyDescent="0.15">
      <c r="A63" s="2">
        <v>4</v>
      </c>
      <c r="B63" s="19" t="s">
        <v>0</v>
      </c>
      <c r="C63" s="10" t="s">
        <v>0</v>
      </c>
      <c r="E63" s="20" t="s">
        <v>91</v>
      </c>
      <c r="F63" s="11" t="s">
        <v>0</v>
      </c>
      <c r="G63" s="4"/>
      <c r="H63" s="20" t="s">
        <v>15</v>
      </c>
      <c r="I63" s="11">
        <v>0.9</v>
      </c>
    </row>
    <row r="64" spans="1:9" ht="16.7" customHeight="1" x14ac:dyDescent="0.15">
      <c r="A64" s="2">
        <v>5</v>
      </c>
      <c r="B64" s="19" t="s">
        <v>96</v>
      </c>
      <c r="C64" s="10" t="s">
        <v>0</v>
      </c>
      <c r="E64" s="20" t="s">
        <v>170</v>
      </c>
      <c r="F64" s="11">
        <v>70</v>
      </c>
      <c r="G64" s="4"/>
      <c r="H64" s="20" t="s">
        <v>13</v>
      </c>
      <c r="I64" s="11">
        <v>0.1</v>
      </c>
    </row>
    <row r="65" spans="1:9" ht="16.7" customHeight="1" x14ac:dyDescent="0.15">
      <c r="A65" s="2">
        <v>6</v>
      </c>
      <c r="B65" s="19" t="s">
        <v>171</v>
      </c>
      <c r="C65" s="10">
        <v>10</v>
      </c>
      <c r="E65" s="20" t="s">
        <v>66</v>
      </c>
      <c r="F65" s="11">
        <v>35</v>
      </c>
      <c r="G65" s="4"/>
      <c r="H65" s="20" t="s">
        <v>16</v>
      </c>
      <c r="I65" s="11">
        <v>4</v>
      </c>
    </row>
    <row r="66" spans="1:9" ht="16.7" customHeight="1" x14ac:dyDescent="0.15">
      <c r="A66" s="2">
        <v>7</v>
      </c>
      <c r="B66" s="19" t="s">
        <v>63</v>
      </c>
      <c r="C66" s="27">
        <v>16.670000000000002</v>
      </c>
      <c r="E66" s="20" t="s">
        <v>172</v>
      </c>
      <c r="F66" s="11">
        <v>10</v>
      </c>
      <c r="G66" s="4"/>
      <c r="H66" s="20" t="s">
        <v>122</v>
      </c>
      <c r="I66" s="11">
        <v>3</v>
      </c>
    </row>
    <row r="67" spans="1:9" ht="16.7" customHeight="1" x14ac:dyDescent="0.15">
      <c r="A67" s="2">
        <v>8</v>
      </c>
      <c r="B67" s="19" t="s">
        <v>1</v>
      </c>
      <c r="C67" s="27">
        <v>16.66</v>
      </c>
      <c r="E67" s="20" t="s">
        <v>173</v>
      </c>
      <c r="F67" s="11">
        <v>10</v>
      </c>
      <c r="H67" s="20" t="s">
        <v>86</v>
      </c>
      <c r="I67" s="11">
        <v>2</v>
      </c>
    </row>
    <row r="68" spans="1:9" ht="16.7" customHeight="1" x14ac:dyDescent="0.15">
      <c r="A68" s="2">
        <v>9</v>
      </c>
      <c r="B68" s="19" t="s">
        <v>3</v>
      </c>
      <c r="C68" s="10">
        <v>5</v>
      </c>
      <c r="E68" s="20" t="s">
        <v>3</v>
      </c>
      <c r="F68" s="11">
        <v>8</v>
      </c>
      <c r="H68" s="20" t="s">
        <v>23</v>
      </c>
      <c r="I68" s="11">
        <v>1</v>
      </c>
    </row>
    <row r="69" spans="1:9" ht="16.7" customHeight="1" x14ac:dyDescent="0.15">
      <c r="A69" s="2">
        <v>10</v>
      </c>
      <c r="B69" s="19" t="s">
        <v>2</v>
      </c>
      <c r="C69" s="10">
        <v>15</v>
      </c>
      <c r="E69" s="20" t="s">
        <v>2</v>
      </c>
      <c r="F69" s="11">
        <v>15</v>
      </c>
      <c r="H69" s="20" t="s">
        <v>20</v>
      </c>
      <c r="I69" s="11">
        <v>2</v>
      </c>
    </row>
    <row r="70" spans="1:9" ht="16.7" customHeight="1" x14ac:dyDescent="0.15">
      <c r="A70" s="2">
        <v>11</v>
      </c>
      <c r="B70" s="19" t="s">
        <v>0</v>
      </c>
      <c r="C70" s="10" t="s">
        <v>0</v>
      </c>
      <c r="E70" s="20" t="s">
        <v>174</v>
      </c>
      <c r="F70" s="11">
        <v>0.5</v>
      </c>
      <c r="H70" s="20" t="s">
        <v>15</v>
      </c>
      <c r="I70" s="26">
        <v>0.9</v>
      </c>
    </row>
    <row r="71" spans="1:9" ht="16.7" customHeight="1" x14ac:dyDescent="0.15">
      <c r="A71" s="2">
        <v>12</v>
      </c>
      <c r="B71" s="19" t="s">
        <v>40</v>
      </c>
      <c r="C71" s="10">
        <v>0.3</v>
      </c>
      <c r="E71" s="20" t="s">
        <v>1</v>
      </c>
      <c r="F71" s="11">
        <v>30</v>
      </c>
      <c r="H71" s="20" t="s">
        <v>61</v>
      </c>
      <c r="I71" s="11">
        <v>2</v>
      </c>
    </row>
    <row r="72" spans="1:9" ht="16.7" customHeight="1" x14ac:dyDescent="0.15">
      <c r="A72" s="2">
        <v>13</v>
      </c>
      <c r="B72" s="19" t="s">
        <v>13</v>
      </c>
      <c r="C72" s="10">
        <v>0.2</v>
      </c>
      <c r="E72" s="20" t="s">
        <v>28</v>
      </c>
      <c r="F72" s="11">
        <v>3</v>
      </c>
      <c r="H72" s="20" t="s">
        <v>0</v>
      </c>
      <c r="I72" s="11" t="s">
        <v>0</v>
      </c>
    </row>
    <row r="73" spans="1:9" ht="16.7" customHeight="1" x14ac:dyDescent="0.15">
      <c r="A73" s="2">
        <v>14</v>
      </c>
      <c r="B73" s="19" t="s">
        <v>14</v>
      </c>
      <c r="C73" s="10">
        <v>0.01</v>
      </c>
      <c r="E73" s="20" t="s">
        <v>130</v>
      </c>
      <c r="F73" s="11">
        <v>2</v>
      </c>
      <c r="H73" s="20" t="s">
        <v>87</v>
      </c>
      <c r="I73" s="11" t="s">
        <v>0</v>
      </c>
    </row>
    <row r="74" spans="1:9" ht="16.7" customHeight="1" x14ac:dyDescent="0.15">
      <c r="A74" s="2">
        <v>15</v>
      </c>
      <c r="B74" s="19" t="s">
        <v>130</v>
      </c>
      <c r="C74" s="10">
        <v>0.3</v>
      </c>
      <c r="E74" s="20" t="s">
        <v>92</v>
      </c>
      <c r="F74" s="11">
        <v>1</v>
      </c>
      <c r="H74" s="20" t="s">
        <v>138</v>
      </c>
      <c r="I74" s="11">
        <v>10</v>
      </c>
    </row>
    <row r="75" spans="1:9" ht="16.7" customHeight="1" x14ac:dyDescent="0.15">
      <c r="A75" s="2">
        <v>16</v>
      </c>
      <c r="B75" s="19" t="s">
        <v>0</v>
      </c>
      <c r="C75" s="9" t="s">
        <v>0</v>
      </c>
      <c r="E75" s="20" t="s">
        <v>132</v>
      </c>
      <c r="F75" s="11">
        <v>2</v>
      </c>
      <c r="H75" s="20" t="s">
        <v>88</v>
      </c>
      <c r="I75" s="11">
        <v>6</v>
      </c>
    </row>
    <row r="76" spans="1:9" ht="16.7" customHeight="1" x14ac:dyDescent="0.15">
      <c r="A76" s="2">
        <v>17</v>
      </c>
      <c r="B76" s="19" t="s">
        <v>97</v>
      </c>
      <c r="C76" s="10" t="s">
        <v>0</v>
      </c>
      <c r="E76" s="20" t="s">
        <v>20</v>
      </c>
      <c r="F76" s="11">
        <v>3</v>
      </c>
      <c r="H76" s="20" t="s">
        <v>3</v>
      </c>
      <c r="I76" s="11">
        <v>5</v>
      </c>
    </row>
    <row r="77" spans="1:9" ht="16.7" customHeight="1" x14ac:dyDescent="0.15">
      <c r="A77" s="2">
        <v>18</v>
      </c>
      <c r="B77" s="19" t="s">
        <v>135</v>
      </c>
      <c r="C77" s="10">
        <v>6</v>
      </c>
      <c r="E77" s="20" t="s">
        <v>175</v>
      </c>
      <c r="F77" s="11">
        <v>0.5</v>
      </c>
      <c r="H77" s="20" t="s">
        <v>2</v>
      </c>
      <c r="I77" s="11">
        <v>18</v>
      </c>
    </row>
    <row r="78" spans="1:9" ht="16.7" customHeight="1" x14ac:dyDescent="0.15">
      <c r="A78" s="2">
        <v>19</v>
      </c>
      <c r="B78" s="19" t="s">
        <v>78</v>
      </c>
      <c r="C78" s="10">
        <v>25</v>
      </c>
      <c r="E78" s="20" t="s">
        <v>13</v>
      </c>
      <c r="F78" s="11">
        <v>0.5</v>
      </c>
      <c r="H78" s="20" t="s">
        <v>40</v>
      </c>
      <c r="I78" s="11">
        <v>0.3</v>
      </c>
    </row>
    <row r="79" spans="1:9" ht="16.7" customHeight="1" x14ac:dyDescent="0.15">
      <c r="A79" s="2">
        <v>20</v>
      </c>
      <c r="B79" s="19" t="s">
        <v>4</v>
      </c>
      <c r="C79" s="10">
        <v>12</v>
      </c>
      <c r="E79" s="20" t="s">
        <v>14</v>
      </c>
      <c r="F79" s="11">
        <v>0.01</v>
      </c>
      <c r="H79" s="20" t="s">
        <v>13</v>
      </c>
      <c r="I79" s="11">
        <v>0.2</v>
      </c>
    </row>
    <row r="80" spans="1:9" ht="16.7" customHeight="1" x14ac:dyDescent="0.15">
      <c r="B80" s="19" t="s">
        <v>28</v>
      </c>
      <c r="C80" s="10">
        <v>3</v>
      </c>
      <c r="E80" s="20" t="s">
        <v>0</v>
      </c>
      <c r="F80" s="11" t="s">
        <v>0</v>
      </c>
      <c r="H80" s="20" t="s">
        <v>14</v>
      </c>
      <c r="I80" s="11">
        <v>0.01</v>
      </c>
    </row>
    <row r="81" spans="1:9" ht="16.7" customHeight="1" x14ac:dyDescent="0.15">
      <c r="B81" s="19" t="s">
        <v>125</v>
      </c>
      <c r="C81" s="10">
        <v>1</v>
      </c>
      <c r="E81" s="20" t="s">
        <v>93</v>
      </c>
      <c r="F81" s="11" t="s">
        <v>0</v>
      </c>
      <c r="H81" s="20" t="s">
        <v>130</v>
      </c>
      <c r="I81" s="11">
        <v>0.3</v>
      </c>
    </row>
    <row r="82" spans="1:9" ht="16.7" customHeight="1" x14ac:dyDescent="0.15">
      <c r="B82" s="19" t="s">
        <v>98</v>
      </c>
      <c r="C82" s="10">
        <v>1</v>
      </c>
      <c r="E82" s="20" t="s">
        <v>176</v>
      </c>
      <c r="F82" s="11">
        <v>15</v>
      </c>
      <c r="H82" s="20" t="s">
        <v>0</v>
      </c>
      <c r="I82" s="11" t="s">
        <v>0</v>
      </c>
    </row>
    <row r="83" spans="1:9" ht="16.7" customHeight="1" x14ac:dyDescent="0.15">
      <c r="B83" s="19" t="s">
        <v>29</v>
      </c>
      <c r="C83" s="10">
        <v>8</v>
      </c>
      <c r="E83" s="20" t="s">
        <v>1</v>
      </c>
      <c r="F83" s="11">
        <v>25</v>
      </c>
      <c r="H83" s="20" t="s">
        <v>89</v>
      </c>
      <c r="I83" s="11" t="s">
        <v>0</v>
      </c>
    </row>
    <row r="84" spans="1:9" ht="16.7" customHeight="1" x14ac:dyDescent="0.15">
      <c r="A84" s="2">
        <v>21</v>
      </c>
      <c r="B84" s="19" t="s">
        <v>0</v>
      </c>
      <c r="C84" s="10" t="s">
        <v>0</v>
      </c>
      <c r="E84" s="20" t="s">
        <v>36</v>
      </c>
      <c r="F84" s="11">
        <v>5</v>
      </c>
      <c r="H84" s="20" t="s">
        <v>22</v>
      </c>
      <c r="I84" s="11">
        <v>20</v>
      </c>
    </row>
    <row r="85" spans="1:9" ht="16.7" customHeight="1" x14ac:dyDescent="0.15">
      <c r="A85" s="2">
        <v>22</v>
      </c>
      <c r="B85" s="19" t="s">
        <v>0</v>
      </c>
      <c r="C85" s="10" t="s">
        <v>0</v>
      </c>
      <c r="E85" s="20" t="s">
        <v>88</v>
      </c>
      <c r="F85" s="11">
        <v>2</v>
      </c>
      <c r="H85" s="20" t="s">
        <v>27</v>
      </c>
      <c r="I85" s="11">
        <v>5</v>
      </c>
    </row>
    <row r="86" spans="1:9" ht="16.7" customHeight="1" x14ac:dyDescent="0.15">
      <c r="A86" s="2">
        <v>23</v>
      </c>
      <c r="B86" s="19" t="s">
        <v>0</v>
      </c>
      <c r="C86" s="10" t="s">
        <v>0</v>
      </c>
      <c r="E86" s="20" t="s">
        <v>33</v>
      </c>
      <c r="F86" s="11">
        <v>5</v>
      </c>
      <c r="H86" s="20" t="s">
        <v>4</v>
      </c>
      <c r="I86" s="11">
        <v>12</v>
      </c>
    </row>
    <row r="87" spans="1:9" ht="16.7" customHeight="1" x14ac:dyDescent="0.15">
      <c r="A87" s="2">
        <v>24</v>
      </c>
      <c r="B87" s="19" t="s">
        <v>0</v>
      </c>
      <c r="C87" s="10" t="s">
        <v>0</v>
      </c>
      <c r="E87" s="20" t="s">
        <v>136</v>
      </c>
      <c r="F87" s="11">
        <v>4</v>
      </c>
      <c r="H87" s="20" t="s">
        <v>135</v>
      </c>
      <c r="I87" s="11">
        <v>5</v>
      </c>
    </row>
    <row r="88" spans="1:9" ht="16.7" customHeight="1" x14ac:dyDescent="0.15">
      <c r="A88" s="2">
        <v>25</v>
      </c>
      <c r="B88" s="19" t="s">
        <v>0</v>
      </c>
      <c r="C88" s="9" t="s">
        <v>0</v>
      </c>
      <c r="E88" s="20" t="s">
        <v>13</v>
      </c>
      <c r="F88" s="11">
        <v>0.1</v>
      </c>
      <c r="H88" s="20" t="s">
        <v>28</v>
      </c>
      <c r="I88" s="26">
        <v>3</v>
      </c>
    </row>
    <row r="89" spans="1:9" ht="16.7" customHeight="1" x14ac:dyDescent="0.15">
      <c r="A89" s="2">
        <v>26</v>
      </c>
      <c r="B89" s="19" t="s">
        <v>0</v>
      </c>
      <c r="C89" s="10" t="s">
        <v>0</v>
      </c>
      <c r="E89" s="20" t="s">
        <v>124</v>
      </c>
      <c r="F89" s="26">
        <v>1.55</v>
      </c>
      <c r="H89" s="20" t="s">
        <v>126</v>
      </c>
      <c r="I89" s="11">
        <v>1</v>
      </c>
    </row>
    <row r="90" spans="1:9" ht="16.7" customHeight="1" x14ac:dyDescent="0.15">
      <c r="A90" s="2">
        <v>27</v>
      </c>
      <c r="B90" s="19" t="s">
        <v>0</v>
      </c>
      <c r="C90" s="10" t="s">
        <v>0</v>
      </c>
      <c r="E90" s="20" t="s">
        <v>123</v>
      </c>
      <c r="F90" s="26">
        <v>0.55000000000000004</v>
      </c>
      <c r="H90" s="20" t="s">
        <v>125</v>
      </c>
      <c r="I90" s="11">
        <v>1</v>
      </c>
    </row>
    <row r="91" spans="1:9" ht="16.7" customHeight="1" x14ac:dyDescent="0.15">
      <c r="A91" s="2">
        <v>28</v>
      </c>
      <c r="B91" s="19" t="s">
        <v>0</v>
      </c>
      <c r="C91" s="10" t="s">
        <v>0</v>
      </c>
      <c r="E91" s="20" t="s">
        <v>0</v>
      </c>
      <c r="F91" s="11" t="s">
        <v>0</v>
      </c>
      <c r="H91" s="20" t="s">
        <v>29</v>
      </c>
      <c r="I91" s="11">
        <v>8</v>
      </c>
    </row>
    <row r="92" spans="1:9" ht="16.7" customHeight="1" x14ac:dyDescent="0.15">
      <c r="A92" s="2">
        <v>29</v>
      </c>
      <c r="B92" s="19" t="s">
        <v>0</v>
      </c>
      <c r="C92" s="10" t="s">
        <v>0</v>
      </c>
      <c r="E92" s="20" t="s">
        <v>0</v>
      </c>
      <c r="F92" s="11" t="s">
        <v>0</v>
      </c>
      <c r="H92" s="20" t="s">
        <v>0</v>
      </c>
      <c r="I92" s="11" t="s">
        <v>0</v>
      </c>
    </row>
    <row r="93" spans="1:9" ht="16.7" customHeight="1" x14ac:dyDescent="0.15">
      <c r="A93" s="2">
        <v>30</v>
      </c>
      <c r="B93" s="19" t="s">
        <v>0</v>
      </c>
      <c r="C93" s="10" t="s">
        <v>0</v>
      </c>
      <c r="E93" s="20" t="s">
        <v>94</v>
      </c>
      <c r="F93" s="11" t="s">
        <v>0</v>
      </c>
      <c r="H93" s="20" t="s">
        <v>0</v>
      </c>
      <c r="I93" s="11" t="s">
        <v>0</v>
      </c>
    </row>
    <row r="94" spans="1:9" ht="16.7" customHeight="1" x14ac:dyDescent="0.15">
      <c r="A94" s="2">
        <v>31</v>
      </c>
      <c r="B94" s="19" t="s">
        <v>0</v>
      </c>
      <c r="C94" s="10" t="s">
        <v>0</v>
      </c>
      <c r="E94" s="20" t="s">
        <v>177</v>
      </c>
      <c r="F94" s="11">
        <v>1</v>
      </c>
      <c r="H94" s="20" t="s">
        <v>0</v>
      </c>
      <c r="I94" s="11" t="s">
        <v>0</v>
      </c>
    </row>
    <row r="95" spans="1:9" ht="16.7" customHeight="1" x14ac:dyDescent="0.15">
      <c r="A95" s="2">
        <v>32</v>
      </c>
      <c r="B95" s="19" t="s">
        <v>0</v>
      </c>
      <c r="C95" s="10" t="s">
        <v>0</v>
      </c>
      <c r="E95" s="20" t="s">
        <v>0</v>
      </c>
      <c r="F95" s="11" t="s">
        <v>0</v>
      </c>
      <c r="H95" s="20" t="s">
        <v>0</v>
      </c>
      <c r="I95" s="11" t="s">
        <v>0</v>
      </c>
    </row>
    <row r="96" spans="1:9" ht="16.7" customHeight="1" x14ac:dyDescent="0.15">
      <c r="A96" s="2">
        <v>33</v>
      </c>
      <c r="B96" s="19" t="s">
        <v>0</v>
      </c>
      <c r="C96" s="10" t="s">
        <v>0</v>
      </c>
      <c r="E96" s="20" t="s">
        <v>0</v>
      </c>
      <c r="F96" s="11" t="s">
        <v>0</v>
      </c>
      <c r="H96" s="20" t="s">
        <v>0</v>
      </c>
      <c r="I96" s="11" t="s">
        <v>0</v>
      </c>
    </row>
    <row r="97" spans="1:9" ht="16.7" customHeight="1" x14ac:dyDescent="0.15">
      <c r="A97" s="2">
        <v>34</v>
      </c>
      <c r="B97" s="19" t="s">
        <v>0</v>
      </c>
      <c r="C97" s="10" t="s">
        <v>0</v>
      </c>
      <c r="E97" s="20" t="s">
        <v>0</v>
      </c>
      <c r="F97" s="11" t="s">
        <v>0</v>
      </c>
      <c r="H97" s="20" t="s">
        <v>0</v>
      </c>
      <c r="I97" s="11" t="s">
        <v>0</v>
      </c>
    </row>
    <row r="98" spans="1:9" ht="16.7" customHeight="1" x14ac:dyDescent="0.15">
      <c r="A98" s="2">
        <v>35</v>
      </c>
      <c r="B98" s="19" t="s">
        <v>0</v>
      </c>
      <c r="C98" s="10" t="s">
        <v>0</v>
      </c>
      <c r="E98" s="20" t="s">
        <v>0</v>
      </c>
      <c r="F98" s="11" t="s">
        <v>0</v>
      </c>
      <c r="H98" s="20" t="s">
        <v>0</v>
      </c>
      <c r="I98" s="11" t="s">
        <v>0</v>
      </c>
    </row>
    <row r="99" spans="1:9" ht="16.7" customHeight="1" x14ac:dyDescent="0.15">
      <c r="A99" s="2">
        <v>36</v>
      </c>
      <c r="B99" s="19" t="s">
        <v>0</v>
      </c>
      <c r="C99" s="10" t="s">
        <v>0</v>
      </c>
      <c r="E99" s="20" t="s">
        <v>0</v>
      </c>
      <c r="F99" s="11" t="s">
        <v>0</v>
      </c>
      <c r="H99" s="20" t="s">
        <v>0</v>
      </c>
      <c r="I99" s="11" t="s">
        <v>0</v>
      </c>
    </row>
    <row r="100" spans="1:9" ht="6.75" customHeight="1" x14ac:dyDescent="0.15">
      <c r="B100" s="21"/>
    </row>
    <row r="101" spans="1:9" ht="6.75" customHeight="1" x14ac:dyDescent="0.15"/>
    <row r="102" spans="1:9" ht="20.25" customHeight="1" x14ac:dyDescent="0.15">
      <c r="B102" s="3">
        <v>46091</v>
      </c>
      <c r="E102" s="3">
        <v>46092</v>
      </c>
      <c r="H102" s="3">
        <v>46093</v>
      </c>
      <c r="I102" s="25"/>
    </row>
    <row r="103" spans="1:9" ht="6" customHeight="1" x14ac:dyDescent="0.15">
      <c r="B103" s="3"/>
      <c r="E103" s="3"/>
      <c r="H103" s="3"/>
    </row>
    <row r="104" spans="1:9" ht="21" customHeight="1" thickBot="1" x14ac:dyDescent="0.2">
      <c r="B104" s="16" t="s">
        <v>7</v>
      </c>
      <c r="C104" s="14" t="s">
        <v>5</v>
      </c>
      <c r="D104" s="17"/>
      <c r="E104" s="16" t="s">
        <v>7</v>
      </c>
      <c r="F104" s="14" t="s">
        <v>5</v>
      </c>
      <c r="G104" s="17"/>
      <c r="H104" s="16" t="s">
        <v>7</v>
      </c>
      <c r="I104" s="14" t="s">
        <v>5</v>
      </c>
    </row>
    <row r="105" spans="1:9" ht="16.5" customHeight="1" thickTop="1" x14ac:dyDescent="0.15">
      <c r="B105" s="18" t="s">
        <v>8</v>
      </c>
      <c r="C105" s="15" t="s">
        <v>0</v>
      </c>
      <c r="E105" s="18" t="s">
        <v>75</v>
      </c>
      <c r="F105" s="15" t="s">
        <v>0</v>
      </c>
      <c r="H105" s="18" t="s">
        <v>8</v>
      </c>
      <c r="I105" s="15" t="s">
        <v>0</v>
      </c>
    </row>
    <row r="106" spans="1:9" ht="16.5" customHeight="1" x14ac:dyDescent="0.15">
      <c r="B106" s="19" t="s">
        <v>9</v>
      </c>
      <c r="C106" s="11">
        <v>80</v>
      </c>
      <c r="E106" s="19" t="s">
        <v>178</v>
      </c>
      <c r="F106" s="11">
        <v>1</v>
      </c>
      <c r="H106" s="19" t="s">
        <v>9</v>
      </c>
      <c r="I106" s="11">
        <v>80</v>
      </c>
    </row>
    <row r="107" spans="1:9" ht="16.5" customHeight="1" x14ac:dyDescent="0.15">
      <c r="B107" s="19" t="s">
        <v>10</v>
      </c>
      <c r="C107" s="11">
        <v>0.24</v>
      </c>
      <c r="E107" s="19" t="s">
        <v>0</v>
      </c>
      <c r="F107" s="11" t="s">
        <v>0</v>
      </c>
      <c r="H107" s="19" t="s">
        <v>10</v>
      </c>
      <c r="I107" s="11">
        <v>0.24</v>
      </c>
    </row>
    <row r="108" spans="1:9" ht="16.5" customHeight="1" x14ac:dyDescent="0.15">
      <c r="B108" s="19" t="s">
        <v>11</v>
      </c>
      <c r="C108" s="11" t="s">
        <v>0</v>
      </c>
      <c r="E108" s="19" t="s">
        <v>11</v>
      </c>
      <c r="F108" s="11" t="s">
        <v>0</v>
      </c>
      <c r="H108" s="19" t="s">
        <v>11</v>
      </c>
      <c r="I108" s="11" t="s">
        <v>0</v>
      </c>
    </row>
    <row r="109" spans="1:9" ht="16.5" customHeight="1" x14ac:dyDescent="0.15">
      <c r="B109" s="19" t="s">
        <v>120</v>
      </c>
      <c r="C109" s="11">
        <v>1</v>
      </c>
      <c r="E109" s="19" t="s">
        <v>120</v>
      </c>
      <c r="F109" s="11">
        <v>1</v>
      </c>
      <c r="H109" s="19" t="s">
        <v>120</v>
      </c>
      <c r="I109" s="11">
        <v>1</v>
      </c>
    </row>
    <row r="110" spans="1:9" ht="16.5" customHeight="1" x14ac:dyDescent="0.15">
      <c r="A110" s="2">
        <v>1</v>
      </c>
      <c r="B110" s="19" t="s">
        <v>0</v>
      </c>
      <c r="C110" s="11" t="s">
        <v>0</v>
      </c>
      <c r="E110" s="19" t="s">
        <v>76</v>
      </c>
      <c r="F110" s="11" t="s">
        <v>0</v>
      </c>
      <c r="G110" s="4"/>
      <c r="H110" s="19" t="s">
        <v>68</v>
      </c>
      <c r="I110" s="11" t="s">
        <v>0</v>
      </c>
    </row>
    <row r="111" spans="1:9" ht="16.5" customHeight="1" x14ac:dyDescent="0.15">
      <c r="A111" s="2">
        <v>2</v>
      </c>
      <c r="B111" s="19" t="s">
        <v>82</v>
      </c>
      <c r="C111" s="9" t="s">
        <v>0</v>
      </c>
      <c r="E111" s="20" t="s">
        <v>121</v>
      </c>
      <c r="F111" s="11">
        <v>20</v>
      </c>
      <c r="G111" s="4"/>
      <c r="H111" s="20" t="s">
        <v>69</v>
      </c>
      <c r="I111" s="11">
        <v>30</v>
      </c>
    </row>
    <row r="112" spans="1:9" ht="16.5" customHeight="1" x14ac:dyDescent="0.15">
      <c r="A112" s="2">
        <v>3</v>
      </c>
      <c r="B112" s="19" t="s">
        <v>66</v>
      </c>
      <c r="C112" s="10">
        <v>20</v>
      </c>
      <c r="E112" s="20" t="s">
        <v>179</v>
      </c>
      <c r="F112" s="11">
        <v>25</v>
      </c>
      <c r="G112" s="4"/>
      <c r="H112" s="20" t="s">
        <v>70</v>
      </c>
      <c r="I112" s="11">
        <v>15</v>
      </c>
    </row>
    <row r="113" spans="1:9" ht="16.5" customHeight="1" x14ac:dyDescent="0.15">
      <c r="A113" s="2">
        <v>4</v>
      </c>
      <c r="B113" s="19" t="s">
        <v>42</v>
      </c>
      <c r="C113" s="10">
        <v>20</v>
      </c>
      <c r="E113" s="20" t="s">
        <v>135</v>
      </c>
      <c r="F113" s="11">
        <v>5</v>
      </c>
      <c r="G113" s="4"/>
      <c r="H113" s="20" t="s">
        <v>32</v>
      </c>
      <c r="I113" s="11">
        <v>15</v>
      </c>
    </row>
    <row r="114" spans="1:9" ht="16.5" customHeight="1" x14ac:dyDescent="0.15">
      <c r="A114" s="2">
        <v>5</v>
      </c>
      <c r="B114" s="19" t="s">
        <v>180</v>
      </c>
      <c r="C114" s="10">
        <v>50</v>
      </c>
      <c r="E114" s="20" t="s">
        <v>77</v>
      </c>
      <c r="F114" s="11">
        <v>6</v>
      </c>
      <c r="G114" s="4"/>
      <c r="H114" s="20" t="s">
        <v>127</v>
      </c>
      <c r="I114" s="11">
        <v>5</v>
      </c>
    </row>
    <row r="115" spans="1:9" ht="16.5" customHeight="1" x14ac:dyDescent="0.15">
      <c r="A115" s="2">
        <v>6</v>
      </c>
      <c r="B115" s="19" t="s">
        <v>22</v>
      </c>
      <c r="C115" s="10">
        <v>40</v>
      </c>
      <c r="E115" s="20" t="s">
        <v>78</v>
      </c>
      <c r="F115" s="26">
        <v>6.25</v>
      </c>
      <c r="G115" s="4"/>
      <c r="H115" s="20" t="s">
        <v>141</v>
      </c>
      <c r="I115" s="11">
        <v>1</v>
      </c>
    </row>
    <row r="116" spans="1:9" ht="16.5" customHeight="1" x14ac:dyDescent="0.15">
      <c r="A116" s="2">
        <v>7</v>
      </c>
      <c r="B116" s="19" t="s">
        <v>4</v>
      </c>
      <c r="C116" s="10">
        <v>18</v>
      </c>
      <c r="E116" s="20" t="s">
        <v>3</v>
      </c>
      <c r="F116" s="26">
        <v>5.36</v>
      </c>
      <c r="G116" s="4"/>
      <c r="H116" s="20" t="s">
        <v>13</v>
      </c>
      <c r="I116" s="11">
        <v>0.1</v>
      </c>
    </row>
    <row r="117" spans="1:9" ht="16.5" customHeight="1" x14ac:dyDescent="0.15">
      <c r="A117" s="2">
        <v>8</v>
      </c>
      <c r="B117" s="19" t="s">
        <v>27</v>
      </c>
      <c r="C117" s="10">
        <v>7</v>
      </c>
      <c r="E117" s="20" t="s">
        <v>79</v>
      </c>
      <c r="F117" s="26">
        <v>12.5</v>
      </c>
      <c r="H117" s="20" t="s">
        <v>14</v>
      </c>
      <c r="I117" s="11">
        <v>0.01</v>
      </c>
    </row>
    <row r="118" spans="1:9" ht="16.5" customHeight="1" x14ac:dyDescent="0.15">
      <c r="A118" s="2">
        <v>9</v>
      </c>
      <c r="B118" s="19" t="s">
        <v>77</v>
      </c>
      <c r="C118" s="10">
        <v>8</v>
      </c>
      <c r="E118" s="20" t="s">
        <v>28</v>
      </c>
      <c r="F118" s="11">
        <v>3</v>
      </c>
      <c r="H118" s="20" t="s">
        <v>55</v>
      </c>
      <c r="I118" s="11">
        <v>0.6</v>
      </c>
    </row>
    <row r="119" spans="1:9" ht="16.5" customHeight="1" x14ac:dyDescent="0.15">
      <c r="A119" s="2">
        <v>10</v>
      </c>
      <c r="B119" s="19" t="s">
        <v>83</v>
      </c>
      <c r="C119" s="10">
        <v>3</v>
      </c>
      <c r="E119" s="20" t="s">
        <v>125</v>
      </c>
      <c r="F119" s="11">
        <v>1</v>
      </c>
      <c r="H119" s="20" t="s">
        <v>142</v>
      </c>
      <c r="I119" s="11">
        <v>5</v>
      </c>
    </row>
    <row r="120" spans="1:9" ht="16.5" customHeight="1" x14ac:dyDescent="0.15">
      <c r="A120" s="2">
        <v>11</v>
      </c>
      <c r="B120" s="19" t="s">
        <v>181</v>
      </c>
      <c r="C120" s="10">
        <v>3</v>
      </c>
      <c r="E120" s="20" t="s">
        <v>126</v>
      </c>
      <c r="F120" s="11">
        <v>1</v>
      </c>
      <c r="H120" s="20" t="s">
        <v>147</v>
      </c>
      <c r="I120" s="11">
        <v>5</v>
      </c>
    </row>
    <row r="121" spans="1:9" ht="16.5" customHeight="1" x14ac:dyDescent="0.15">
      <c r="A121" s="2">
        <v>12</v>
      </c>
      <c r="B121" s="19" t="s">
        <v>20</v>
      </c>
      <c r="C121" s="10">
        <v>5</v>
      </c>
      <c r="E121" s="20" t="s">
        <v>15</v>
      </c>
      <c r="F121" s="11">
        <v>1</v>
      </c>
      <c r="H121" s="20" t="s">
        <v>71</v>
      </c>
      <c r="I121" s="11">
        <v>0.03</v>
      </c>
    </row>
    <row r="122" spans="1:9" ht="16.5" customHeight="1" x14ac:dyDescent="0.15">
      <c r="A122" s="2">
        <v>13</v>
      </c>
      <c r="B122" s="19" t="s">
        <v>23</v>
      </c>
      <c r="C122" s="27">
        <v>1.8</v>
      </c>
      <c r="E122" s="20" t="s">
        <v>40</v>
      </c>
      <c r="F122" s="11">
        <v>1.5</v>
      </c>
      <c r="H122" s="20" t="s">
        <v>143</v>
      </c>
      <c r="I122" s="11">
        <v>0.5</v>
      </c>
    </row>
    <row r="123" spans="1:9" ht="16.5" customHeight="1" x14ac:dyDescent="0.15">
      <c r="A123" s="2">
        <v>14</v>
      </c>
      <c r="B123" s="19" t="s">
        <v>15</v>
      </c>
      <c r="C123" s="10">
        <v>1</v>
      </c>
      <c r="E123" s="20" t="s">
        <v>13</v>
      </c>
      <c r="F123" s="11">
        <v>0.3</v>
      </c>
      <c r="H123" s="20" t="s">
        <v>23</v>
      </c>
      <c r="I123" s="11">
        <v>0.7</v>
      </c>
    </row>
    <row r="124" spans="1:9" ht="16.5" customHeight="1" x14ac:dyDescent="0.15">
      <c r="A124" s="2">
        <v>15</v>
      </c>
      <c r="B124" s="19" t="s">
        <v>24</v>
      </c>
      <c r="C124" s="10">
        <v>1</v>
      </c>
      <c r="E124" s="20" t="s">
        <v>24</v>
      </c>
      <c r="F124" s="11">
        <v>0.9</v>
      </c>
      <c r="H124" s="20" t="s">
        <v>16</v>
      </c>
      <c r="I124" s="11">
        <v>0.3</v>
      </c>
    </row>
    <row r="125" spans="1:9" ht="16.5" customHeight="1" x14ac:dyDescent="0.15">
      <c r="A125" s="2">
        <v>16</v>
      </c>
      <c r="B125" s="19" t="s">
        <v>130</v>
      </c>
      <c r="C125" s="9">
        <v>0.3</v>
      </c>
      <c r="E125" s="20" t="s">
        <v>80</v>
      </c>
      <c r="F125" s="11" t="s">
        <v>0</v>
      </c>
      <c r="H125" s="20" t="s">
        <v>61</v>
      </c>
      <c r="I125" s="11">
        <v>8</v>
      </c>
    </row>
    <row r="126" spans="1:9" ht="16.5" customHeight="1" x14ac:dyDescent="0.15">
      <c r="A126" s="2">
        <v>17</v>
      </c>
      <c r="B126" s="19" t="s">
        <v>0</v>
      </c>
      <c r="C126" s="10" t="s">
        <v>0</v>
      </c>
      <c r="E126" s="20" t="s">
        <v>81</v>
      </c>
      <c r="F126" s="11">
        <v>1</v>
      </c>
      <c r="H126" s="20" t="s">
        <v>72</v>
      </c>
      <c r="I126" s="11" t="s">
        <v>0</v>
      </c>
    </row>
    <row r="127" spans="1:9" ht="16.5" customHeight="1" x14ac:dyDescent="0.15">
      <c r="A127" s="2">
        <v>18</v>
      </c>
      <c r="B127" s="19" t="s">
        <v>182</v>
      </c>
      <c r="C127" s="10" t="s">
        <v>0</v>
      </c>
      <c r="E127" s="20" t="s">
        <v>0</v>
      </c>
      <c r="F127" s="11" t="s">
        <v>0</v>
      </c>
      <c r="H127" s="20" t="s">
        <v>162</v>
      </c>
      <c r="I127" s="11">
        <v>10</v>
      </c>
    </row>
    <row r="128" spans="1:9" ht="16.5" customHeight="1" x14ac:dyDescent="0.15">
      <c r="A128" s="2">
        <v>19</v>
      </c>
      <c r="B128" s="19" t="s">
        <v>139</v>
      </c>
      <c r="C128" s="10">
        <v>5</v>
      </c>
      <c r="E128" s="20" t="s">
        <v>0</v>
      </c>
      <c r="F128" s="11" t="s">
        <v>0</v>
      </c>
      <c r="H128" s="20" t="s">
        <v>138</v>
      </c>
      <c r="I128" s="11">
        <v>5</v>
      </c>
    </row>
    <row r="129" spans="1:9" ht="16.5" customHeight="1" x14ac:dyDescent="0.15">
      <c r="A129" s="2">
        <v>20</v>
      </c>
      <c r="B129" s="19" t="s">
        <v>47</v>
      </c>
      <c r="C129" s="27">
        <v>16.600000000000001</v>
      </c>
      <c r="E129" s="20" t="s">
        <v>0</v>
      </c>
      <c r="F129" s="11" t="s">
        <v>0</v>
      </c>
      <c r="H129" s="20" t="s">
        <v>4</v>
      </c>
      <c r="I129" s="11">
        <v>10</v>
      </c>
    </row>
    <row r="130" spans="1:9" ht="16.5" customHeight="1" x14ac:dyDescent="0.15">
      <c r="A130" s="2">
        <v>21</v>
      </c>
      <c r="B130" s="19" t="s">
        <v>3</v>
      </c>
      <c r="C130" s="27">
        <v>5.36</v>
      </c>
      <c r="E130" s="20" t="s">
        <v>0</v>
      </c>
      <c r="F130" s="11" t="s">
        <v>0</v>
      </c>
      <c r="H130" s="20" t="s">
        <v>1</v>
      </c>
      <c r="I130" s="11">
        <v>20</v>
      </c>
    </row>
    <row r="131" spans="1:9" ht="16.5" customHeight="1" x14ac:dyDescent="0.15">
      <c r="A131" s="2">
        <v>22</v>
      </c>
      <c r="B131" s="19" t="s">
        <v>1</v>
      </c>
      <c r="C131" s="27">
        <v>16.66</v>
      </c>
      <c r="E131" s="20" t="s">
        <v>0</v>
      </c>
      <c r="F131" s="11" t="s">
        <v>0</v>
      </c>
      <c r="H131" s="20" t="s">
        <v>130</v>
      </c>
      <c r="I131" s="11">
        <v>0.3</v>
      </c>
    </row>
    <row r="132" spans="1:9" ht="16.5" customHeight="1" x14ac:dyDescent="0.15">
      <c r="A132" s="2">
        <v>23</v>
      </c>
      <c r="B132" s="19" t="s">
        <v>2</v>
      </c>
      <c r="C132" s="10">
        <v>16</v>
      </c>
      <c r="E132" s="20" t="s">
        <v>0</v>
      </c>
      <c r="F132" s="11" t="s">
        <v>0</v>
      </c>
      <c r="H132" s="20" t="s">
        <v>128</v>
      </c>
      <c r="I132" s="11">
        <v>4</v>
      </c>
    </row>
    <row r="133" spans="1:9" ht="16.5" customHeight="1" x14ac:dyDescent="0.15">
      <c r="B133" s="19" t="s">
        <v>140</v>
      </c>
      <c r="C133" s="10">
        <v>4</v>
      </c>
      <c r="E133" s="20" t="s">
        <v>0</v>
      </c>
      <c r="F133" s="11" t="s">
        <v>0</v>
      </c>
      <c r="H133" s="20" t="s">
        <v>143</v>
      </c>
      <c r="I133" s="11">
        <v>1</v>
      </c>
    </row>
    <row r="134" spans="1:9" ht="16.5" customHeight="1" x14ac:dyDescent="0.15">
      <c r="B134" s="19" t="s">
        <v>13</v>
      </c>
      <c r="C134" s="10">
        <v>0.1</v>
      </c>
      <c r="E134" s="20" t="s">
        <v>0</v>
      </c>
      <c r="F134" s="11" t="s">
        <v>0</v>
      </c>
      <c r="H134" s="20" t="s">
        <v>23</v>
      </c>
      <c r="I134" s="11">
        <v>0.3</v>
      </c>
    </row>
    <row r="135" spans="1:9" ht="16.5" customHeight="1" x14ac:dyDescent="0.15">
      <c r="B135" s="19" t="s">
        <v>0</v>
      </c>
      <c r="C135" s="10" t="s">
        <v>0</v>
      </c>
      <c r="E135" s="20" t="s">
        <v>0</v>
      </c>
      <c r="F135" s="11" t="s">
        <v>0</v>
      </c>
      <c r="H135" s="20" t="s">
        <v>13</v>
      </c>
      <c r="I135" s="11">
        <v>0.1</v>
      </c>
    </row>
    <row r="136" spans="1:9" ht="16.5" customHeight="1" x14ac:dyDescent="0.15">
      <c r="B136" s="19" t="s">
        <v>84</v>
      </c>
      <c r="C136" s="10" t="s">
        <v>0</v>
      </c>
      <c r="E136" s="20" t="s">
        <v>0</v>
      </c>
      <c r="F136" s="11" t="s">
        <v>0</v>
      </c>
      <c r="H136" s="20" t="s">
        <v>14</v>
      </c>
      <c r="I136" s="11">
        <v>0.02</v>
      </c>
    </row>
    <row r="137" spans="1:9" ht="16.5" customHeight="1" x14ac:dyDescent="0.15">
      <c r="A137" s="2">
        <v>24</v>
      </c>
      <c r="B137" s="19" t="s">
        <v>183</v>
      </c>
      <c r="C137" s="10">
        <v>1</v>
      </c>
      <c r="E137" s="20" t="s">
        <v>0</v>
      </c>
      <c r="F137" s="11" t="s">
        <v>0</v>
      </c>
      <c r="H137" s="20" t="s">
        <v>73</v>
      </c>
      <c r="I137" s="11" t="s">
        <v>0</v>
      </c>
    </row>
    <row r="138" spans="1:9" ht="16.5" customHeight="1" x14ac:dyDescent="0.15">
      <c r="A138" s="2">
        <v>25</v>
      </c>
      <c r="B138" s="19" t="s">
        <v>0</v>
      </c>
      <c r="C138" s="9" t="s">
        <v>0</v>
      </c>
      <c r="E138" s="20" t="s">
        <v>0</v>
      </c>
      <c r="F138" s="11" t="s">
        <v>0</v>
      </c>
      <c r="H138" s="20" t="s">
        <v>144</v>
      </c>
      <c r="I138" s="11">
        <v>5</v>
      </c>
    </row>
    <row r="139" spans="1:9" ht="16.5" customHeight="1" x14ac:dyDescent="0.15">
      <c r="A139" s="2">
        <v>26</v>
      </c>
      <c r="B139" s="19" t="s">
        <v>0</v>
      </c>
      <c r="C139" s="10" t="s">
        <v>0</v>
      </c>
      <c r="E139" s="20" t="s">
        <v>0</v>
      </c>
      <c r="F139" s="11" t="s">
        <v>0</v>
      </c>
      <c r="H139" s="20" t="s">
        <v>1</v>
      </c>
      <c r="I139" s="26">
        <v>16.66</v>
      </c>
    </row>
    <row r="140" spans="1:9" ht="16.5" customHeight="1" x14ac:dyDescent="0.15">
      <c r="A140" s="2">
        <v>27</v>
      </c>
      <c r="B140" s="19" t="s">
        <v>0</v>
      </c>
      <c r="C140" s="10" t="s">
        <v>0</v>
      </c>
      <c r="E140" s="20" t="s">
        <v>0</v>
      </c>
      <c r="F140" s="11" t="s">
        <v>0</v>
      </c>
      <c r="H140" s="20" t="s">
        <v>4</v>
      </c>
      <c r="I140" s="11">
        <v>12</v>
      </c>
    </row>
    <row r="141" spans="1:9" ht="16.5" customHeight="1" x14ac:dyDescent="0.15">
      <c r="A141" s="2">
        <v>28</v>
      </c>
      <c r="B141" s="19" t="s">
        <v>0</v>
      </c>
      <c r="C141" s="10" t="s">
        <v>0</v>
      </c>
      <c r="E141" s="20" t="s">
        <v>0</v>
      </c>
      <c r="F141" s="11" t="s">
        <v>0</v>
      </c>
      <c r="H141" s="20" t="s">
        <v>3</v>
      </c>
      <c r="I141" s="11">
        <v>8</v>
      </c>
    </row>
    <row r="142" spans="1:9" ht="16.5" customHeight="1" x14ac:dyDescent="0.15">
      <c r="A142" s="2">
        <v>29</v>
      </c>
      <c r="B142" s="19" t="s">
        <v>0</v>
      </c>
      <c r="C142" s="10" t="s">
        <v>0</v>
      </c>
      <c r="E142" s="20" t="s">
        <v>0</v>
      </c>
      <c r="F142" s="11" t="s">
        <v>0</v>
      </c>
      <c r="H142" s="20" t="s">
        <v>6</v>
      </c>
      <c r="I142" s="11">
        <v>15</v>
      </c>
    </row>
    <row r="143" spans="1:9" ht="16.5" customHeight="1" x14ac:dyDescent="0.15">
      <c r="A143" s="2">
        <v>30</v>
      </c>
      <c r="B143" s="19" t="s">
        <v>0</v>
      </c>
      <c r="C143" s="10" t="s">
        <v>0</v>
      </c>
      <c r="E143" s="20" t="s">
        <v>0</v>
      </c>
      <c r="F143" s="11" t="s">
        <v>0</v>
      </c>
      <c r="H143" s="20" t="s">
        <v>74</v>
      </c>
      <c r="I143" s="11">
        <v>0.2</v>
      </c>
    </row>
    <row r="144" spans="1:9" ht="16.5" customHeight="1" x14ac:dyDescent="0.15">
      <c r="A144" s="2">
        <v>31</v>
      </c>
      <c r="B144" s="19" t="s">
        <v>0</v>
      </c>
      <c r="C144" s="10" t="s">
        <v>0</v>
      </c>
      <c r="E144" s="20" t="s">
        <v>0</v>
      </c>
      <c r="F144" s="11" t="s">
        <v>0</v>
      </c>
      <c r="H144" s="20" t="s">
        <v>132</v>
      </c>
      <c r="I144" s="11">
        <v>3</v>
      </c>
    </row>
    <row r="145" spans="1:9" ht="16.5" customHeight="1" x14ac:dyDescent="0.15">
      <c r="A145" s="2">
        <v>32</v>
      </c>
      <c r="B145" s="19" t="s">
        <v>0</v>
      </c>
      <c r="C145" s="10" t="s">
        <v>0</v>
      </c>
      <c r="E145" s="20" t="s">
        <v>0</v>
      </c>
      <c r="F145" s="11" t="s">
        <v>0</v>
      </c>
      <c r="H145" s="20" t="s">
        <v>39</v>
      </c>
      <c r="I145" s="11">
        <v>1</v>
      </c>
    </row>
    <row r="146" spans="1:9" ht="16.5" customHeight="1" x14ac:dyDescent="0.15">
      <c r="A146" s="2">
        <v>33</v>
      </c>
      <c r="B146" s="19" t="s">
        <v>0</v>
      </c>
      <c r="C146" s="10" t="s">
        <v>0</v>
      </c>
      <c r="E146" s="20" t="s">
        <v>0</v>
      </c>
      <c r="F146" s="11" t="s">
        <v>0</v>
      </c>
      <c r="H146" s="20" t="s">
        <v>40</v>
      </c>
      <c r="I146" s="11">
        <v>1.2</v>
      </c>
    </row>
    <row r="147" spans="1:9" ht="16.5" customHeight="1" x14ac:dyDescent="0.15">
      <c r="A147" s="2">
        <v>34</v>
      </c>
      <c r="B147" s="19" t="s">
        <v>0</v>
      </c>
      <c r="C147" s="10" t="s">
        <v>0</v>
      </c>
      <c r="E147" s="20" t="s">
        <v>0</v>
      </c>
      <c r="F147" s="11" t="s">
        <v>0</v>
      </c>
      <c r="H147" s="20" t="s">
        <v>13</v>
      </c>
      <c r="I147" s="11">
        <v>0.3</v>
      </c>
    </row>
    <row r="148" spans="1:9" ht="16.5" customHeight="1" x14ac:dyDescent="0.15">
      <c r="A148" s="2">
        <v>35</v>
      </c>
      <c r="B148" s="19" t="s">
        <v>0</v>
      </c>
      <c r="C148" s="10" t="s">
        <v>0</v>
      </c>
      <c r="E148" s="20" t="s">
        <v>0</v>
      </c>
      <c r="F148" s="11" t="s">
        <v>0</v>
      </c>
      <c r="H148" s="20" t="s">
        <v>14</v>
      </c>
      <c r="I148" s="11">
        <v>0.01</v>
      </c>
    </row>
    <row r="149" spans="1:9" ht="16.5" customHeight="1" x14ac:dyDescent="0.15">
      <c r="A149" s="2">
        <v>36</v>
      </c>
      <c r="B149" s="19" t="s">
        <v>0</v>
      </c>
      <c r="C149" s="10" t="s">
        <v>0</v>
      </c>
      <c r="E149" s="20" t="s">
        <v>0</v>
      </c>
      <c r="F149" s="11" t="s">
        <v>0</v>
      </c>
      <c r="H149" s="20" t="s">
        <v>130</v>
      </c>
      <c r="I149" s="11">
        <v>0.3</v>
      </c>
    </row>
    <row r="150" spans="1:9" ht="6.75" customHeight="1" x14ac:dyDescent="0.15"/>
    <row r="151" spans="1:9" ht="6.75" customHeight="1" x14ac:dyDescent="0.15"/>
    <row r="152" spans="1:9" ht="15" customHeight="1" x14ac:dyDescent="0.15">
      <c r="B152" s="3">
        <v>46094</v>
      </c>
      <c r="E152" s="3">
        <v>46097</v>
      </c>
      <c r="H152" s="3">
        <v>46099</v>
      </c>
    </row>
    <row r="153" spans="1:9" ht="6" customHeight="1" x14ac:dyDescent="0.15">
      <c r="B153" s="3"/>
      <c r="E153" s="3"/>
      <c r="H153" s="3"/>
    </row>
    <row r="154" spans="1:9" ht="21" customHeight="1" thickBot="1" x14ac:dyDescent="0.2">
      <c r="B154" s="16" t="s">
        <v>7</v>
      </c>
      <c r="C154" s="14" t="s">
        <v>5</v>
      </c>
      <c r="D154" s="17"/>
      <c r="E154" s="16" t="s">
        <v>7</v>
      </c>
      <c r="F154" s="14" t="s">
        <v>5</v>
      </c>
      <c r="G154" s="17"/>
      <c r="H154" s="16" t="s">
        <v>7</v>
      </c>
      <c r="I154" s="14" t="s">
        <v>5</v>
      </c>
    </row>
    <row r="155" spans="1:9" ht="16.5" customHeight="1" thickTop="1" x14ac:dyDescent="0.15">
      <c r="B155" s="18" t="s">
        <v>8</v>
      </c>
      <c r="C155" s="15" t="s">
        <v>0</v>
      </c>
      <c r="E155" s="18" t="s">
        <v>54</v>
      </c>
      <c r="F155" s="15" t="s">
        <v>0</v>
      </c>
      <c r="H155" s="18" t="s">
        <v>8</v>
      </c>
      <c r="I155" s="15" t="s">
        <v>0</v>
      </c>
    </row>
    <row r="156" spans="1:9" ht="16.5" customHeight="1" x14ac:dyDescent="0.15">
      <c r="B156" s="19" t="s">
        <v>9</v>
      </c>
      <c r="C156" s="11">
        <v>80</v>
      </c>
      <c r="E156" s="19" t="s">
        <v>9</v>
      </c>
      <c r="F156" s="11">
        <v>80</v>
      </c>
      <c r="H156" s="19" t="s">
        <v>9</v>
      </c>
      <c r="I156" s="11">
        <v>80</v>
      </c>
    </row>
    <row r="157" spans="1:9" ht="16.5" customHeight="1" x14ac:dyDescent="0.15">
      <c r="B157" s="19" t="s">
        <v>10</v>
      </c>
      <c r="C157" s="11">
        <v>0.24</v>
      </c>
      <c r="E157" s="19" t="s">
        <v>10</v>
      </c>
      <c r="F157" s="11">
        <v>0.24</v>
      </c>
      <c r="H157" s="19" t="s">
        <v>10</v>
      </c>
      <c r="I157" s="11">
        <v>0.24</v>
      </c>
    </row>
    <row r="158" spans="1:9" ht="16.5" customHeight="1" x14ac:dyDescent="0.15">
      <c r="B158" s="19" t="s">
        <v>11</v>
      </c>
      <c r="C158" s="11" t="s">
        <v>0</v>
      </c>
      <c r="E158" s="19" t="s">
        <v>0</v>
      </c>
      <c r="F158" s="11" t="s">
        <v>0</v>
      </c>
      <c r="H158" s="19" t="s">
        <v>11</v>
      </c>
      <c r="I158" s="11" t="s">
        <v>0</v>
      </c>
    </row>
    <row r="159" spans="1:9" ht="16.5" customHeight="1" x14ac:dyDescent="0.15">
      <c r="B159" s="19" t="s">
        <v>120</v>
      </c>
      <c r="C159" s="11">
        <v>1</v>
      </c>
      <c r="E159" s="19" t="s">
        <v>0</v>
      </c>
      <c r="F159" s="11" t="s">
        <v>0</v>
      </c>
      <c r="H159" s="19" t="s">
        <v>120</v>
      </c>
      <c r="I159" s="11">
        <v>1</v>
      </c>
    </row>
    <row r="160" spans="1:9" ht="16.5" customHeight="1" x14ac:dyDescent="0.15">
      <c r="A160" s="2">
        <v>1</v>
      </c>
      <c r="B160" s="19" t="s">
        <v>0</v>
      </c>
      <c r="C160" s="11" t="s">
        <v>0</v>
      </c>
      <c r="E160" s="19" t="s">
        <v>42</v>
      </c>
      <c r="F160" s="11">
        <v>40</v>
      </c>
      <c r="G160" s="4"/>
      <c r="H160" s="19" t="s">
        <v>0</v>
      </c>
      <c r="I160" s="11" t="s">
        <v>0</v>
      </c>
    </row>
    <row r="161" spans="1:9" ht="16.5" customHeight="1" x14ac:dyDescent="0.15">
      <c r="A161" s="2">
        <v>2</v>
      </c>
      <c r="B161" s="19" t="s">
        <v>59</v>
      </c>
      <c r="C161" s="9" t="s">
        <v>0</v>
      </c>
      <c r="E161" s="20" t="s">
        <v>4</v>
      </c>
      <c r="F161" s="11">
        <v>40</v>
      </c>
      <c r="G161" s="4"/>
      <c r="H161" s="20" t="s">
        <v>48</v>
      </c>
      <c r="I161" s="11" t="s">
        <v>0</v>
      </c>
    </row>
    <row r="162" spans="1:9" ht="16.5" customHeight="1" x14ac:dyDescent="0.15">
      <c r="A162" s="2">
        <v>3</v>
      </c>
      <c r="B162" s="19" t="s">
        <v>121</v>
      </c>
      <c r="C162" s="10">
        <v>55</v>
      </c>
      <c r="E162" s="20" t="s">
        <v>32</v>
      </c>
      <c r="F162" s="11">
        <v>30</v>
      </c>
      <c r="G162" s="4"/>
      <c r="H162" s="20" t="s">
        <v>49</v>
      </c>
      <c r="I162" s="11">
        <v>1</v>
      </c>
    </row>
    <row r="163" spans="1:9" ht="16.5" customHeight="1" x14ac:dyDescent="0.15">
      <c r="A163" s="2">
        <v>4</v>
      </c>
      <c r="B163" s="19" t="s">
        <v>13</v>
      </c>
      <c r="C163" s="10">
        <v>0.1</v>
      </c>
      <c r="E163" s="20" t="s">
        <v>3</v>
      </c>
      <c r="F163" s="11">
        <v>8</v>
      </c>
      <c r="G163" s="4"/>
      <c r="H163" s="20" t="s">
        <v>50</v>
      </c>
      <c r="I163" s="26">
        <v>2.2000000000000002</v>
      </c>
    </row>
    <row r="164" spans="1:9" ht="16.5" customHeight="1" x14ac:dyDescent="0.15">
      <c r="A164" s="2">
        <v>5</v>
      </c>
      <c r="B164" s="19" t="s">
        <v>15</v>
      </c>
      <c r="C164" s="10">
        <v>1</v>
      </c>
      <c r="E164" s="20" t="s">
        <v>13</v>
      </c>
      <c r="F164" s="11">
        <v>0.15</v>
      </c>
      <c r="G164" s="4"/>
      <c r="H164" s="20" t="s">
        <v>23</v>
      </c>
      <c r="I164" s="11">
        <v>0.5</v>
      </c>
    </row>
    <row r="165" spans="1:9" ht="16.5" customHeight="1" x14ac:dyDescent="0.15">
      <c r="A165" s="2">
        <v>6</v>
      </c>
      <c r="B165" s="19" t="s">
        <v>16</v>
      </c>
      <c r="C165" s="10">
        <v>5</v>
      </c>
      <c r="E165" s="20" t="s">
        <v>14</v>
      </c>
      <c r="F165" s="11">
        <v>0.01</v>
      </c>
      <c r="G165" s="4"/>
      <c r="H165" s="20" t="s">
        <v>15</v>
      </c>
      <c r="I165" s="11">
        <v>2</v>
      </c>
    </row>
    <row r="166" spans="1:9" ht="16.5" customHeight="1" x14ac:dyDescent="0.15">
      <c r="A166" s="2">
        <v>7</v>
      </c>
      <c r="B166" s="19" t="s">
        <v>122</v>
      </c>
      <c r="C166" s="10">
        <v>5</v>
      </c>
      <c r="E166" s="20" t="s">
        <v>55</v>
      </c>
      <c r="F166" s="26">
        <v>1.5</v>
      </c>
      <c r="G166" s="4"/>
      <c r="H166" s="20" t="s">
        <v>24</v>
      </c>
      <c r="I166" s="26">
        <v>0.9</v>
      </c>
    </row>
    <row r="167" spans="1:9" ht="16.5" customHeight="1" x14ac:dyDescent="0.15">
      <c r="A167" s="2">
        <v>8</v>
      </c>
      <c r="B167" s="19" t="s">
        <v>60</v>
      </c>
      <c r="C167" s="10">
        <v>0.1</v>
      </c>
      <c r="E167" s="20" t="s">
        <v>148</v>
      </c>
      <c r="F167" s="11">
        <v>11</v>
      </c>
      <c r="H167" s="20" t="s">
        <v>40</v>
      </c>
      <c r="I167" s="26">
        <v>0.8</v>
      </c>
    </row>
    <row r="168" spans="1:9" ht="16.5" customHeight="1" x14ac:dyDescent="0.15">
      <c r="A168" s="2">
        <v>9</v>
      </c>
      <c r="B168" s="19" t="s">
        <v>20</v>
      </c>
      <c r="C168" s="10">
        <v>0.5</v>
      </c>
      <c r="E168" s="20" t="s">
        <v>142</v>
      </c>
      <c r="F168" s="11">
        <v>3</v>
      </c>
      <c r="H168" s="20" t="s">
        <v>0</v>
      </c>
      <c r="I168" s="11" t="s">
        <v>0</v>
      </c>
    </row>
    <row r="169" spans="1:9" ht="16.5" customHeight="1" x14ac:dyDescent="0.15">
      <c r="A169" s="2">
        <v>10</v>
      </c>
      <c r="B169" s="19" t="s">
        <v>157</v>
      </c>
      <c r="C169" s="10">
        <v>0.6</v>
      </c>
      <c r="E169" s="20" t="s">
        <v>128</v>
      </c>
      <c r="F169" s="11">
        <v>3</v>
      </c>
      <c r="H169" s="20" t="s">
        <v>51</v>
      </c>
      <c r="I169" s="11" t="s">
        <v>0</v>
      </c>
    </row>
    <row r="170" spans="1:9" ht="16.5" customHeight="1" x14ac:dyDescent="0.15">
      <c r="B170" s="19" t="s">
        <v>23</v>
      </c>
      <c r="C170" s="27">
        <v>1.8</v>
      </c>
      <c r="E170" s="20" t="s">
        <v>147</v>
      </c>
      <c r="F170" s="11">
        <v>10</v>
      </c>
      <c r="H170" s="20" t="s">
        <v>152</v>
      </c>
      <c r="I170" s="11">
        <v>10</v>
      </c>
    </row>
    <row r="171" spans="1:9" ht="16.5" customHeight="1" x14ac:dyDescent="0.15">
      <c r="B171" s="19" t="s">
        <v>61</v>
      </c>
      <c r="C171" s="10">
        <v>2.5</v>
      </c>
      <c r="E171" s="20" t="s">
        <v>143</v>
      </c>
      <c r="F171" s="11">
        <v>0.5</v>
      </c>
      <c r="H171" s="20" t="s">
        <v>47</v>
      </c>
      <c r="I171" s="26">
        <v>16.670000000000002</v>
      </c>
    </row>
    <row r="172" spans="1:9" ht="16.5" customHeight="1" x14ac:dyDescent="0.15">
      <c r="B172" s="19" t="s">
        <v>128</v>
      </c>
      <c r="C172" s="27">
        <v>5.5</v>
      </c>
      <c r="E172" s="20" t="s">
        <v>20</v>
      </c>
      <c r="F172" s="11">
        <v>0.4</v>
      </c>
      <c r="H172" s="20" t="s">
        <v>2</v>
      </c>
      <c r="I172" s="11">
        <v>15</v>
      </c>
    </row>
    <row r="173" spans="1:9" ht="16.5" customHeight="1" x14ac:dyDescent="0.15">
      <c r="B173" s="19" t="s">
        <v>0</v>
      </c>
      <c r="C173" s="10" t="s">
        <v>0</v>
      </c>
      <c r="E173" s="20" t="s">
        <v>130</v>
      </c>
      <c r="F173" s="11">
        <v>0.3</v>
      </c>
      <c r="H173" s="20" t="s">
        <v>22</v>
      </c>
      <c r="I173" s="11">
        <v>20</v>
      </c>
    </row>
    <row r="174" spans="1:9" ht="16.5" customHeight="1" x14ac:dyDescent="0.15">
      <c r="A174" s="2">
        <v>11</v>
      </c>
      <c r="B174" s="19" t="s">
        <v>62</v>
      </c>
      <c r="C174" s="10" t="s">
        <v>0</v>
      </c>
      <c r="E174" s="20" t="s">
        <v>11</v>
      </c>
      <c r="F174" s="11" t="s">
        <v>0</v>
      </c>
      <c r="H174" s="20" t="s">
        <v>3</v>
      </c>
      <c r="I174" s="26">
        <v>5.36</v>
      </c>
    </row>
    <row r="175" spans="1:9" ht="16.5" customHeight="1" x14ac:dyDescent="0.15">
      <c r="A175" s="2">
        <v>12</v>
      </c>
      <c r="B175" s="19" t="s">
        <v>158</v>
      </c>
      <c r="C175" s="10">
        <v>10</v>
      </c>
      <c r="E175" s="20" t="s">
        <v>120</v>
      </c>
      <c r="F175" s="11">
        <v>1</v>
      </c>
      <c r="H175" s="20" t="s">
        <v>184</v>
      </c>
      <c r="I175" s="11">
        <v>1</v>
      </c>
    </row>
    <row r="176" spans="1:9" ht="16.5" customHeight="1" x14ac:dyDescent="0.15">
      <c r="A176" s="2">
        <v>13</v>
      </c>
      <c r="B176" s="19" t="s">
        <v>3</v>
      </c>
      <c r="C176" s="27">
        <v>5</v>
      </c>
      <c r="E176" s="20" t="s">
        <v>0</v>
      </c>
      <c r="F176" s="11" t="s">
        <v>0</v>
      </c>
      <c r="H176" s="20" t="s">
        <v>123</v>
      </c>
      <c r="I176" s="11">
        <v>0.6</v>
      </c>
    </row>
    <row r="177" spans="1:9" ht="16.5" customHeight="1" x14ac:dyDescent="0.15">
      <c r="A177" s="2">
        <v>14</v>
      </c>
      <c r="B177" s="19" t="s">
        <v>63</v>
      </c>
      <c r="C177" s="10">
        <v>14</v>
      </c>
      <c r="E177" s="20" t="s">
        <v>56</v>
      </c>
      <c r="F177" s="11" t="s">
        <v>0</v>
      </c>
      <c r="H177" s="20" t="s">
        <v>40</v>
      </c>
      <c r="I177" s="11">
        <v>2</v>
      </c>
    </row>
    <row r="178" spans="1:9" ht="16.5" customHeight="1" x14ac:dyDescent="0.15">
      <c r="A178" s="2">
        <v>15</v>
      </c>
      <c r="B178" s="19" t="s">
        <v>2</v>
      </c>
      <c r="C178" s="10">
        <v>16</v>
      </c>
      <c r="E178" s="20" t="s">
        <v>57</v>
      </c>
      <c r="F178" s="11">
        <v>12</v>
      </c>
      <c r="H178" s="20" t="s">
        <v>0</v>
      </c>
      <c r="I178" s="11" t="s">
        <v>0</v>
      </c>
    </row>
    <row r="179" spans="1:9" ht="16.5" customHeight="1" x14ac:dyDescent="0.15">
      <c r="A179" s="2">
        <v>16</v>
      </c>
      <c r="B179" s="19" t="s">
        <v>64</v>
      </c>
      <c r="C179" s="9">
        <v>4</v>
      </c>
      <c r="E179" s="20" t="s">
        <v>139</v>
      </c>
      <c r="F179" s="11">
        <v>5</v>
      </c>
      <c r="H179" s="20" t="s">
        <v>52</v>
      </c>
      <c r="I179" s="11" t="s">
        <v>0</v>
      </c>
    </row>
    <row r="180" spans="1:9" ht="16.5" customHeight="1" x14ac:dyDescent="0.15">
      <c r="A180" s="2">
        <v>17</v>
      </c>
      <c r="B180" s="19" t="s">
        <v>33</v>
      </c>
      <c r="C180" s="10">
        <v>5</v>
      </c>
      <c r="E180" s="20" t="s">
        <v>1</v>
      </c>
      <c r="F180" s="11">
        <v>30</v>
      </c>
      <c r="H180" s="20" t="s">
        <v>146</v>
      </c>
      <c r="I180" s="11">
        <v>20</v>
      </c>
    </row>
    <row r="181" spans="1:9" ht="16.5" customHeight="1" x14ac:dyDescent="0.15">
      <c r="A181" s="2">
        <v>18</v>
      </c>
      <c r="B181" s="19" t="s">
        <v>40</v>
      </c>
      <c r="C181" s="10">
        <v>1</v>
      </c>
      <c r="E181" s="20" t="s">
        <v>36</v>
      </c>
      <c r="F181" s="11">
        <v>5</v>
      </c>
      <c r="H181" s="20" t="s">
        <v>4</v>
      </c>
      <c r="I181" s="11">
        <v>12</v>
      </c>
    </row>
    <row r="182" spans="1:9" ht="16.5" customHeight="1" x14ac:dyDescent="0.15">
      <c r="A182" s="2">
        <v>19</v>
      </c>
      <c r="B182" s="19" t="s">
        <v>15</v>
      </c>
      <c r="C182" s="10">
        <v>0.3</v>
      </c>
      <c r="E182" s="20" t="s">
        <v>185</v>
      </c>
      <c r="F182" s="11">
        <v>6</v>
      </c>
      <c r="H182" s="20" t="s">
        <v>28</v>
      </c>
      <c r="I182" s="11">
        <v>3</v>
      </c>
    </row>
    <row r="183" spans="1:9" ht="16.5" customHeight="1" x14ac:dyDescent="0.15">
      <c r="A183" s="2">
        <v>20</v>
      </c>
      <c r="B183" s="19" t="s">
        <v>130</v>
      </c>
      <c r="C183" s="10">
        <v>0.3</v>
      </c>
      <c r="E183" s="20" t="s">
        <v>19</v>
      </c>
      <c r="F183" s="11">
        <v>0.3</v>
      </c>
      <c r="H183" s="20" t="s">
        <v>27</v>
      </c>
      <c r="I183" s="11">
        <v>5</v>
      </c>
    </row>
    <row r="184" spans="1:9" ht="16.5" customHeight="1" x14ac:dyDescent="0.15">
      <c r="A184" s="2">
        <v>21</v>
      </c>
      <c r="B184" s="19" t="s">
        <v>145</v>
      </c>
      <c r="C184" s="10">
        <v>0.2</v>
      </c>
      <c r="E184" s="20" t="s">
        <v>58</v>
      </c>
      <c r="F184" s="11">
        <v>0.01</v>
      </c>
      <c r="H184" s="20" t="s">
        <v>172</v>
      </c>
      <c r="I184" s="11">
        <v>10</v>
      </c>
    </row>
    <row r="185" spans="1:9" ht="16.5" customHeight="1" x14ac:dyDescent="0.15">
      <c r="A185" s="2">
        <v>22</v>
      </c>
      <c r="B185" s="19" t="s">
        <v>13</v>
      </c>
      <c r="C185" s="10">
        <v>0.3</v>
      </c>
      <c r="E185" s="20" t="s">
        <v>13</v>
      </c>
      <c r="F185" s="11">
        <v>0.1</v>
      </c>
      <c r="H185" s="20" t="s">
        <v>53</v>
      </c>
      <c r="I185" s="11">
        <v>1</v>
      </c>
    </row>
    <row r="186" spans="1:9" ht="16.5" customHeight="1" x14ac:dyDescent="0.15">
      <c r="A186" s="2">
        <v>23</v>
      </c>
      <c r="B186" s="19" t="s">
        <v>14</v>
      </c>
      <c r="C186" s="10">
        <v>0.01</v>
      </c>
      <c r="E186" s="20" t="s">
        <v>0</v>
      </c>
      <c r="F186" s="11" t="s">
        <v>0</v>
      </c>
      <c r="H186" s="20" t="s">
        <v>126</v>
      </c>
      <c r="I186" s="11">
        <v>1</v>
      </c>
    </row>
    <row r="187" spans="1:9" ht="16.5" customHeight="1" x14ac:dyDescent="0.15">
      <c r="A187" s="2">
        <v>24</v>
      </c>
      <c r="B187" s="19" t="s">
        <v>0</v>
      </c>
      <c r="C187" s="10" t="s">
        <v>0</v>
      </c>
      <c r="E187" s="20" t="s">
        <v>186</v>
      </c>
      <c r="F187" s="11">
        <v>15</v>
      </c>
      <c r="H187" s="20" t="s">
        <v>15</v>
      </c>
      <c r="I187" s="11">
        <v>0.5</v>
      </c>
    </row>
    <row r="188" spans="1:9" ht="16.5" customHeight="1" x14ac:dyDescent="0.15">
      <c r="A188" s="2">
        <v>25</v>
      </c>
      <c r="B188" s="19" t="s">
        <v>65</v>
      </c>
      <c r="C188" s="9" t="s">
        <v>0</v>
      </c>
      <c r="E188" s="20" t="s">
        <v>0</v>
      </c>
      <c r="F188" s="11" t="s">
        <v>0</v>
      </c>
      <c r="H188" s="20" t="s">
        <v>13</v>
      </c>
      <c r="I188" s="11">
        <v>0.1</v>
      </c>
    </row>
    <row r="189" spans="1:9" ht="16.5" customHeight="1" x14ac:dyDescent="0.15">
      <c r="A189" s="2">
        <v>26</v>
      </c>
      <c r="B189" s="19" t="s">
        <v>66</v>
      </c>
      <c r="C189" s="10">
        <v>5</v>
      </c>
      <c r="E189" s="20" t="s">
        <v>0</v>
      </c>
      <c r="F189" s="11" t="s">
        <v>0</v>
      </c>
      <c r="H189" s="20" t="s">
        <v>40</v>
      </c>
      <c r="I189" s="11">
        <v>1.2</v>
      </c>
    </row>
    <row r="190" spans="1:9" ht="16.5" customHeight="1" x14ac:dyDescent="0.15">
      <c r="A190" s="2">
        <v>27</v>
      </c>
      <c r="B190" s="19" t="s">
        <v>67</v>
      </c>
      <c r="C190" s="10">
        <v>0.5</v>
      </c>
      <c r="E190" s="20" t="s">
        <v>0</v>
      </c>
      <c r="F190" s="11" t="s">
        <v>0</v>
      </c>
      <c r="H190" s="20" t="s">
        <v>0</v>
      </c>
      <c r="I190" s="11" t="s">
        <v>0</v>
      </c>
    </row>
    <row r="191" spans="1:9" ht="16.5" customHeight="1" x14ac:dyDescent="0.15">
      <c r="A191" s="2">
        <v>28</v>
      </c>
      <c r="B191" s="19" t="s">
        <v>146</v>
      </c>
      <c r="C191" s="10">
        <v>15</v>
      </c>
      <c r="E191" s="20" t="s">
        <v>0</v>
      </c>
      <c r="F191" s="11" t="s">
        <v>0</v>
      </c>
      <c r="H191" s="20" t="s">
        <v>0</v>
      </c>
      <c r="I191" s="11" t="s">
        <v>0</v>
      </c>
    </row>
    <row r="192" spans="1:9" ht="16.5" customHeight="1" x14ac:dyDescent="0.15">
      <c r="A192" s="2">
        <v>29</v>
      </c>
      <c r="B192" s="19" t="s">
        <v>4</v>
      </c>
      <c r="C192" s="10">
        <v>15</v>
      </c>
      <c r="E192" s="20" t="s">
        <v>0</v>
      </c>
      <c r="F192" s="11" t="s">
        <v>0</v>
      </c>
      <c r="H192" s="20" t="s">
        <v>0</v>
      </c>
      <c r="I192" s="11" t="s">
        <v>0</v>
      </c>
    </row>
    <row r="193" spans="1:9" ht="16.5" customHeight="1" x14ac:dyDescent="0.15">
      <c r="A193" s="2">
        <v>30</v>
      </c>
      <c r="B193" s="19" t="s">
        <v>28</v>
      </c>
      <c r="C193" s="10">
        <v>3</v>
      </c>
      <c r="E193" s="20" t="s">
        <v>149</v>
      </c>
      <c r="F193" s="11" t="s">
        <v>0</v>
      </c>
      <c r="H193" s="20" t="s">
        <v>0</v>
      </c>
      <c r="I193" s="11" t="s">
        <v>0</v>
      </c>
    </row>
    <row r="194" spans="1:9" ht="16.5" customHeight="1" x14ac:dyDescent="0.15">
      <c r="A194" s="2">
        <v>31</v>
      </c>
      <c r="B194" s="19" t="s">
        <v>132</v>
      </c>
      <c r="C194" s="10">
        <v>3</v>
      </c>
      <c r="E194" s="20" t="s">
        <v>150</v>
      </c>
      <c r="F194" s="11">
        <v>1</v>
      </c>
      <c r="H194" s="20"/>
      <c r="I194" s="11"/>
    </row>
    <row r="195" spans="1:9" ht="16.5" customHeight="1" x14ac:dyDescent="0.15">
      <c r="A195" s="2">
        <v>32</v>
      </c>
      <c r="B195" s="19" t="s">
        <v>13</v>
      </c>
      <c r="C195" s="10">
        <v>0.2</v>
      </c>
      <c r="E195" s="20" t="s">
        <v>0</v>
      </c>
      <c r="F195" s="11" t="s">
        <v>0</v>
      </c>
      <c r="H195" s="20"/>
      <c r="I195" s="11"/>
    </row>
    <row r="196" spans="1:9" ht="16.5" customHeight="1" x14ac:dyDescent="0.15">
      <c r="A196" s="2">
        <v>33</v>
      </c>
      <c r="B196" s="19" t="s">
        <v>14</v>
      </c>
      <c r="C196" s="10">
        <v>0.01</v>
      </c>
      <c r="E196" s="20" t="s">
        <v>0</v>
      </c>
      <c r="F196" s="11" t="s">
        <v>0</v>
      </c>
      <c r="H196" s="20"/>
      <c r="I196" s="11"/>
    </row>
    <row r="197" spans="1:9" ht="16.5" customHeight="1" x14ac:dyDescent="0.15">
      <c r="A197" s="2">
        <v>34</v>
      </c>
      <c r="B197" s="19" t="s">
        <v>40</v>
      </c>
      <c r="C197" s="10">
        <v>2</v>
      </c>
      <c r="E197" s="20" t="s">
        <v>0</v>
      </c>
      <c r="F197" s="11" t="s">
        <v>0</v>
      </c>
      <c r="H197" s="20" t="s">
        <v>0</v>
      </c>
      <c r="I197" s="11" t="s">
        <v>0</v>
      </c>
    </row>
    <row r="198" spans="1:9" ht="16.5" customHeight="1" x14ac:dyDescent="0.15">
      <c r="A198" s="2">
        <v>35</v>
      </c>
      <c r="B198" s="19" t="s">
        <v>15</v>
      </c>
      <c r="C198" s="10">
        <v>1</v>
      </c>
      <c r="E198" s="20" t="s">
        <v>0</v>
      </c>
      <c r="F198" s="11" t="s">
        <v>0</v>
      </c>
      <c r="H198" s="20" t="s">
        <v>0</v>
      </c>
      <c r="I198" s="11" t="s">
        <v>0</v>
      </c>
    </row>
    <row r="199" spans="1:9" ht="16.5" customHeight="1" x14ac:dyDescent="0.15">
      <c r="A199" s="2">
        <v>36</v>
      </c>
      <c r="B199" s="19" t="s">
        <v>130</v>
      </c>
      <c r="C199" s="10">
        <v>0.2</v>
      </c>
      <c r="E199" s="20" t="s">
        <v>0</v>
      </c>
      <c r="F199" s="11" t="s">
        <v>0</v>
      </c>
      <c r="H199" s="20" t="s">
        <v>0</v>
      </c>
      <c r="I199" s="11" t="s">
        <v>0</v>
      </c>
    </row>
    <row r="200" spans="1:9" ht="6.75" customHeight="1" x14ac:dyDescent="0.15"/>
    <row r="201" spans="1:9" ht="6.75" customHeight="1" x14ac:dyDescent="0.15"/>
    <row r="202" spans="1:9" ht="15" customHeight="1" x14ac:dyDescent="0.15">
      <c r="B202" s="3">
        <v>46100</v>
      </c>
      <c r="E202" s="3">
        <v>46104</v>
      </c>
      <c r="H202" s="3">
        <v>46093</v>
      </c>
      <c r="I202" s="1" t="s">
        <v>163</v>
      </c>
    </row>
    <row r="203" spans="1:9" ht="6" customHeight="1" x14ac:dyDescent="0.15">
      <c r="B203" s="3"/>
      <c r="E203" s="3"/>
      <c r="H203" s="3"/>
    </row>
    <row r="204" spans="1:9" ht="21" customHeight="1" thickBot="1" x14ac:dyDescent="0.2">
      <c r="B204" s="16" t="s">
        <v>7</v>
      </c>
      <c r="C204" s="14" t="s">
        <v>5</v>
      </c>
      <c r="D204" s="17"/>
      <c r="E204" s="16" t="s">
        <v>7</v>
      </c>
      <c r="F204" s="14" t="s">
        <v>5</v>
      </c>
      <c r="G204" s="17"/>
      <c r="H204" s="16" t="s">
        <v>7</v>
      </c>
      <c r="I204" s="14" t="s">
        <v>5</v>
      </c>
    </row>
    <row r="205" spans="1:9" ht="16.5" customHeight="1" thickTop="1" x14ac:dyDescent="0.15">
      <c r="B205" s="18" t="s">
        <v>8</v>
      </c>
      <c r="C205" s="15" t="s">
        <v>0</v>
      </c>
      <c r="E205" s="18" t="s">
        <v>30</v>
      </c>
      <c r="F205" s="15" t="s">
        <v>0</v>
      </c>
      <c r="H205" s="18" t="s">
        <v>8</v>
      </c>
      <c r="I205" s="15" t="s">
        <v>0</v>
      </c>
    </row>
    <row r="206" spans="1:9" ht="16.5" customHeight="1" x14ac:dyDescent="0.15">
      <c r="B206" s="19" t="s">
        <v>9</v>
      </c>
      <c r="C206" s="11">
        <v>80</v>
      </c>
      <c r="E206" s="19" t="s">
        <v>187</v>
      </c>
      <c r="F206" s="11">
        <v>1</v>
      </c>
      <c r="H206" s="19" t="s">
        <v>9</v>
      </c>
      <c r="I206" s="11">
        <v>80</v>
      </c>
    </row>
    <row r="207" spans="1:9" ht="16.5" customHeight="1" x14ac:dyDescent="0.15">
      <c r="B207" s="19" t="s">
        <v>10</v>
      </c>
      <c r="C207" s="11">
        <v>0.24</v>
      </c>
      <c r="E207" s="19" t="s">
        <v>11</v>
      </c>
      <c r="F207" s="11" t="s">
        <v>0</v>
      </c>
      <c r="H207" s="19" t="s">
        <v>10</v>
      </c>
      <c r="I207" s="11">
        <v>0.24</v>
      </c>
    </row>
    <row r="208" spans="1:9" ht="16.5" customHeight="1" x14ac:dyDescent="0.15">
      <c r="B208" s="19" t="s">
        <v>11</v>
      </c>
      <c r="C208" s="11" t="s">
        <v>0</v>
      </c>
      <c r="E208" s="19" t="s">
        <v>120</v>
      </c>
      <c r="F208" s="11">
        <v>1</v>
      </c>
      <c r="H208" s="19" t="s">
        <v>11</v>
      </c>
      <c r="I208" s="11" t="s">
        <v>0</v>
      </c>
    </row>
    <row r="209" spans="1:9" ht="16.5" customHeight="1" x14ac:dyDescent="0.15">
      <c r="B209" s="19" t="s">
        <v>120</v>
      </c>
      <c r="C209" s="11">
        <v>1</v>
      </c>
      <c r="E209" s="19" t="s">
        <v>0</v>
      </c>
      <c r="F209" s="11" t="s">
        <v>0</v>
      </c>
      <c r="H209" s="19" t="s">
        <v>120</v>
      </c>
      <c r="I209" s="11">
        <v>1</v>
      </c>
    </row>
    <row r="210" spans="1:9" ht="16.5" customHeight="1" x14ac:dyDescent="0.15">
      <c r="A210" s="2">
        <v>1</v>
      </c>
      <c r="B210" s="19" t="s">
        <v>0</v>
      </c>
      <c r="C210" s="11" t="s">
        <v>0</v>
      </c>
      <c r="E210" s="19" t="s">
        <v>31</v>
      </c>
      <c r="F210" s="11" t="s">
        <v>0</v>
      </c>
      <c r="G210" s="4"/>
      <c r="H210" s="19" t="s">
        <v>68</v>
      </c>
      <c r="I210" s="11" t="s">
        <v>0</v>
      </c>
    </row>
    <row r="211" spans="1:9" ht="16.5" customHeight="1" x14ac:dyDescent="0.15">
      <c r="A211" s="2">
        <v>2</v>
      </c>
      <c r="B211" s="19" t="s">
        <v>41</v>
      </c>
      <c r="C211" s="9" t="s">
        <v>0</v>
      </c>
      <c r="E211" s="20" t="s">
        <v>188</v>
      </c>
      <c r="F211" s="11">
        <v>18</v>
      </c>
      <c r="G211" s="4"/>
      <c r="H211" s="20" t="s">
        <v>69</v>
      </c>
      <c r="I211" s="11">
        <v>30</v>
      </c>
    </row>
    <row r="212" spans="1:9" ht="16.5" customHeight="1" x14ac:dyDescent="0.15">
      <c r="A212" s="2">
        <v>3</v>
      </c>
      <c r="B212" s="19" t="s">
        <v>42</v>
      </c>
      <c r="C212" s="10">
        <v>30</v>
      </c>
      <c r="E212" s="20" t="s">
        <v>189</v>
      </c>
      <c r="F212" s="11">
        <v>4</v>
      </c>
      <c r="G212" s="4"/>
      <c r="H212" s="20" t="s">
        <v>70</v>
      </c>
      <c r="I212" s="11">
        <v>15</v>
      </c>
    </row>
    <row r="213" spans="1:9" ht="16.5" customHeight="1" x14ac:dyDescent="0.15">
      <c r="A213" s="2">
        <v>4</v>
      </c>
      <c r="B213" s="19" t="s">
        <v>6</v>
      </c>
      <c r="C213" s="10">
        <v>60</v>
      </c>
      <c r="E213" s="20" t="s">
        <v>32</v>
      </c>
      <c r="F213" s="11">
        <v>10</v>
      </c>
      <c r="G213" s="4"/>
      <c r="H213" s="20" t="s">
        <v>32</v>
      </c>
      <c r="I213" s="11">
        <v>15</v>
      </c>
    </row>
    <row r="214" spans="1:9" ht="16.5" customHeight="1" x14ac:dyDescent="0.15">
      <c r="A214" s="2">
        <v>5</v>
      </c>
      <c r="B214" s="19" t="s">
        <v>4</v>
      </c>
      <c r="C214" s="10">
        <v>25</v>
      </c>
      <c r="E214" s="20" t="s">
        <v>3</v>
      </c>
      <c r="F214" s="11">
        <v>5</v>
      </c>
      <c r="G214" s="4"/>
      <c r="H214" s="20" t="s">
        <v>127</v>
      </c>
      <c r="I214" s="11">
        <v>5</v>
      </c>
    </row>
    <row r="215" spans="1:9" ht="16.5" customHeight="1" x14ac:dyDescent="0.15">
      <c r="A215" s="2">
        <v>6</v>
      </c>
      <c r="B215" s="19" t="s">
        <v>43</v>
      </c>
      <c r="C215" s="27">
        <v>12.5</v>
      </c>
      <c r="E215" s="20" t="s">
        <v>33</v>
      </c>
      <c r="F215" s="11">
        <v>5</v>
      </c>
      <c r="G215" s="4"/>
      <c r="H215" s="20" t="s">
        <v>141</v>
      </c>
      <c r="I215" s="11">
        <v>1</v>
      </c>
    </row>
    <row r="216" spans="1:9" ht="16.5" customHeight="1" x14ac:dyDescent="0.15">
      <c r="A216" s="2">
        <v>7</v>
      </c>
      <c r="B216" s="19" t="s">
        <v>3</v>
      </c>
      <c r="C216" s="27">
        <v>8.93</v>
      </c>
      <c r="E216" s="20" t="s">
        <v>27</v>
      </c>
      <c r="F216" s="11">
        <v>3</v>
      </c>
      <c r="G216" s="4"/>
      <c r="H216" s="20" t="s">
        <v>13</v>
      </c>
      <c r="I216" s="11">
        <v>0.1</v>
      </c>
    </row>
    <row r="217" spans="1:9" ht="16.5" customHeight="1" x14ac:dyDescent="0.15">
      <c r="A217" s="2">
        <v>8</v>
      </c>
      <c r="B217" s="19" t="s">
        <v>44</v>
      </c>
      <c r="C217" s="27">
        <v>3.13</v>
      </c>
      <c r="E217" s="19" t="s">
        <v>13</v>
      </c>
      <c r="F217" s="11">
        <v>0.2</v>
      </c>
      <c r="H217" s="20" t="s">
        <v>14</v>
      </c>
      <c r="I217" s="11">
        <v>0.01</v>
      </c>
    </row>
    <row r="218" spans="1:9" ht="16.5" customHeight="1" x14ac:dyDescent="0.15">
      <c r="A218" s="2">
        <v>9</v>
      </c>
      <c r="B218" s="19" t="s">
        <v>151</v>
      </c>
      <c r="C218" s="10">
        <v>2</v>
      </c>
      <c r="E218" s="19" t="s">
        <v>14</v>
      </c>
      <c r="F218" s="11">
        <v>0.01</v>
      </c>
      <c r="H218" s="20" t="s">
        <v>55</v>
      </c>
      <c r="I218" s="11">
        <v>0.6</v>
      </c>
    </row>
    <row r="219" spans="1:9" ht="16.5" customHeight="1" x14ac:dyDescent="0.15">
      <c r="A219" s="2">
        <v>10</v>
      </c>
      <c r="B219" s="19" t="s">
        <v>45</v>
      </c>
      <c r="C219" s="10">
        <v>0.5</v>
      </c>
      <c r="E219" s="19" t="s">
        <v>190</v>
      </c>
      <c r="F219" s="11">
        <v>4</v>
      </c>
      <c r="H219" s="20" t="s">
        <v>142</v>
      </c>
      <c r="I219" s="11">
        <v>5</v>
      </c>
    </row>
    <row r="220" spans="1:9" ht="16.5" customHeight="1" x14ac:dyDescent="0.15">
      <c r="B220" s="19" t="s">
        <v>20</v>
      </c>
      <c r="C220" s="10">
        <v>3.7</v>
      </c>
      <c r="E220" s="19" t="s">
        <v>159</v>
      </c>
      <c r="F220" s="11">
        <v>3</v>
      </c>
      <c r="H220" s="20" t="s">
        <v>147</v>
      </c>
      <c r="I220" s="11">
        <v>5</v>
      </c>
    </row>
    <row r="221" spans="1:9" ht="16.5" customHeight="1" x14ac:dyDescent="0.15">
      <c r="B221" s="19" t="s">
        <v>40</v>
      </c>
      <c r="C221" s="10">
        <v>1.8</v>
      </c>
      <c r="E221" s="19" t="s">
        <v>34</v>
      </c>
      <c r="F221" s="11">
        <v>1</v>
      </c>
      <c r="H221" s="20" t="s">
        <v>71</v>
      </c>
      <c r="I221" s="11">
        <v>0.03</v>
      </c>
    </row>
    <row r="222" spans="1:9" ht="16.5" customHeight="1" x14ac:dyDescent="0.15">
      <c r="B222" s="19" t="s">
        <v>24</v>
      </c>
      <c r="C222" s="10">
        <v>1.8</v>
      </c>
      <c r="E222" s="19" t="s">
        <v>0</v>
      </c>
      <c r="F222" s="11" t="s">
        <v>0</v>
      </c>
      <c r="H222" s="20" t="s">
        <v>143</v>
      </c>
      <c r="I222" s="11">
        <v>0.5</v>
      </c>
    </row>
    <row r="223" spans="1:9" ht="16.5" customHeight="1" x14ac:dyDescent="0.15">
      <c r="B223" s="19" t="s">
        <v>23</v>
      </c>
      <c r="C223" s="10">
        <v>1.8</v>
      </c>
      <c r="E223" s="19" t="s">
        <v>35</v>
      </c>
      <c r="F223" s="11" t="s">
        <v>0</v>
      </c>
      <c r="H223" s="20" t="s">
        <v>23</v>
      </c>
      <c r="I223" s="11">
        <v>0.7</v>
      </c>
    </row>
    <row r="224" spans="1:9" ht="16.5" customHeight="1" x14ac:dyDescent="0.15">
      <c r="A224" s="2">
        <v>11</v>
      </c>
      <c r="B224" s="19" t="s">
        <v>15</v>
      </c>
      <c r="C224" s="10">
        <v>1.5</v>
      </c>
      <c r="E224" s="19" t="s">
        <v>139</v>
      </c>
      <c r="F224" s="11">
        <v>5</v>
      </c>
      <c r="H224" s="20" t="s">
        <v>16</v>
      </c>
      <c r="I224" s="11">
        <v>0.3</v>
      </c>
    </row>
    <row r="225" spans="1:9" ht="16.5" customHeight="1" x14ac:dyDescent="0.15">
      <c r="A225" s="2">
        <v>12</v>
      </c>
      <c r="B225" s="19" t="s">
        <v>130</v>
      </c>
      <c r="C225" s="10">
        <v>0.3</v>
      </c>
      <c r="E225" s="19" t="s">
        <v>36</v>
      </c>
      <c r="F225" s="11">
        <v>8</v>
      </c>
      <c r="H225" s="20" t="s">
        <v>61</v>
      </c>
      <c r="I225" s="11">
        <v>8</v>
      </c>
    </row>
    <row r="226" spans="1:9" ht="16.5" customHeight="1" x14ac:dyDescent="0.15">
      <c r="A226" s="2">
        <v>13</v>
      </c>
      <c r="B226" s="19" t="s">
        <v>0</v>
      </c>
      <c r="C226" s="10" t="s">
        <v>0</v>
      </c>
      <c r="E226" s="19" t="s">
        <v>1</v>
      </c>
      <c r="F226" s="11">
        <v>30</v>
      </c>
      <c r="H226" s="20" t="s">
        <v>72</v>
      </c>
      <c r="I226" s="11" t="s">
        <v>0</v>
      </c>
    </row>
    <row r="227" spans="1:9" ht="16.5" customHeight="1" x14ac:dyDescent="0.15">
      <c r="A227" s="2">
        <v>14</v>
      </c>
      <c r="B227" s="19" t="s">
        <v>46</v>
      </c>
      <c r="C227" s="10" t="s">
        <v>0</v>
      </c>
      <c r="E227" s="19" t="s">
        <v>2</v>
      </c>
      <c r="F227" s="11">
        <v>10</v>
      </c>
      <c r="H227" s="20" t="s">
        <v>162</v>
      </c>
      <c r="I227" s="11">
        <v>10</v>
      </c>
    </row>
    <row r="228" spans="1:9" ht="16.5" customHeight="1" x14ac:dyDescent="0.15">
      <c r="A228" s="2">
        <v>15</v>
      </c>
      <c r="B228" s="19" t="s">
        <v>176</v>
      </c>
      <c r="C228" s="10">
        <v>5</v>
      </c>
      <c r="E228" s="19" t="s">
        <v>153</v>
      </c>
      <c r="F228" s="11">
        <v>5</v>
      </c>
      <c r="H228" s="20" t="s">
        <v>138</v>
      </c>
      <c r="I228" s="11">
        <v>5</v>
      </c>
    </row>
    <row r="229" spans="1:9" ht="16.5" customHeight="1" x14ac:dyDescent="0.15">
      <c r="A229" s="2">
        <v>16</v>
      </c>
      <c r="B229" s="19" t="s">
        <v>191</v>
      </c>
      <c r="C229" s="9">
        <v>10</v>
      </c>
      <c r="E229" s="19" t="s">
        <v>37</v>
      </c>
      <c r="F229" s="11">
        <v>5</v>
      </c>
      <c r="H229" s="20" t="s">
        <v>4</v>
      </c>
      <c r="I229" s="11">
        <v>10</v>
      </c>
    </row>
    <row r="230" spans="1:9" ht="16.5" customHeight="1" x14ac:dyDescent="0.15">
      <c r="A230" s="2">
        <v>17</v>
      </c>
      <c r="B230" s="19" t="s">
        <v>47</v>
      </c>
      <c r="C230" s="27">
        <v>16.670000000000002</v>
      </c>
      <c r="E230" s="19" t="s">
        <v>192</v>
      </c>
      <c r="F230" s="11">
        <v>1</v>
      </c>
      <c r="H230" s="20" t="s">
        <v>1</v>
      </c>
      <c r="I230" s="11">
        <v>20</v>
      </c>
    </row>
    <row r="231" spans="1:9" ht="16.5" customHeight="1" x14ac:dyDescent="0.15">
      <c r="A231" s="2">
        <v>18</v>
      </c>
      <c r="B231" s="19" t="s">
        <v>2</v>
      </c>
      <c r="C231" s="10">
        <v>20</v>
      </c>
      <c r="E231" s="19" t="s">
        <v>38</v>
      </c>
      <c r="F231" s="11" t="s">
        <v>0</v>
      </c>
      <c r="H231" s="20" t="s">
        <v>130</v>
      </c>
      <c r="I231" s="11">
        <v>0.3</v>
      </c>
    </row>
    <row r="232" spans="1:9" ht="16.5" customHeight="1" x14ac:dyDescent="0.15">
      <c r="A232" s="2">
        <v>19</v>
      </c>
      <c r="B232" s="19" t="s">
        <v>3</v>
      </c>
      <c r="C232" s="10">
        <v>5</v>
      </c>
      <c r="E232" s="19" t="s">
        <v>138</v>
      </c>
      <c r="F232" s="11">
        <v>5</v>
      </c>
      <c r="H232" s="20" t="s">
        <v>128</v>
      </c>
      <c r="I232" s="11">
        <v>4</v>
      </c>
    </row>
    <row r="233" spans="1:9" ht="16.5" customHeight="1" x14ac:dyDescent="0.15">
      <c r="A233" s="2">
        <v>20</v>
      </c>
      <c r="B233" s="19" t="s">
        <v>193</v>
      </c>
      <c r="C233" s="10">
        <v>4</v>
      </c>
      <c r="E233" s="19" t="s">
        <v>6</v>
      </c>
      <c r="F233" s="11">
        <v>15</v>
      </c>
      <c r="H233" s="20" t="s">
        <v>143</v>
      </c>
      <c r="I233" s="11">
        <v>1</v>
      </c>
    </row>
    <row r="234" spans="1:9" ht="16.5" customHeight="1" x14ac:dyDescent="0.15">
      <c r="A234" s="2">
        <v>21</v>
      </c>
      <c r="B234" s="19" t="s">
        <v>13</v>
      </c>
      <c r="C234" s="10">
        <v>0.1</v>
      </c>
      <c r="E234" s="19" t="s">
        <v>4</v>
      </c>
      <c r="F234" s="11">
        <v>20</v>
      </c>
      <c r="H234" s="20" t="s">
        <v>23</v>
      </c>
      <c r="I234" s="11">
        <v>0.3</v>
      </c>
    </row>
    <row r="235" spans="1:9" ht="16.5" customHeight="1" x14ac:dyDescent="0.15">
      <c r="A235" s="2">
        <v>22</v>
      </c>
      <c r="B235" s="19" t="s">
        <v>0</v>
      </c>
      <c r="C235" s="10" t="s">
        <v>0</v>
      </c>
      <c r="E235" s="20" t="s">
        <v>22</v>
      </c>
      <c r="F235" s="11">
        <v>20</v>
      </c>
      <c r="H235" s="20" t="s">
        <v>13</v>
      </c>
      <c r="I235" s="11">
        <v>0.1</v>
      </c>
    </row>
    <row r="236" spans="1:9" ht="16.5" customHeight="1" x14ac:dyDescent="0.15">
      <c r="A236" s="2">
        <v>23</v>
      </c>
      <c r="B236" s="19" t="s">
        <v>0</v>
      </c>
      <c r="C236" s="10" t="s">
        <v>0</v>
      </c>
      <c r="E236" s="20" t="s">
        <v>132</v>
      </c>
      <c r="F236" s="11">
        <v>3</v>
      </c>
      <c r="H236" s="20" t="s">
        <v>14</v>
      </c>
      <c r="I236" s="11">
        <v>0.02</v>
      </c>
    </row>
    <row r="237" spans="1:9" ht="16.5" customHeight="1" x14ac:dyDescent="0.15">
      <c r="A237" s="2">
        <v>24</v>
      </c>
      <c r="B237" s="19" t="s">
        <v>0</v>
      </c>
      <c r="C237" s="10" t="s">
        <v>0</v>
      </c>
      <c r="E237" s="20" t="s">
        <v>13</v>
      </c>
      <c r="F237" s="11">
        <v>0.2</v>
      </c>
      <c r="H237" s="20" t="s">
        <v>73</v>
      </c>
      <c r="I237" s="11" t="s">
        <v>0</v>
      </c>
    </row>
    <row r="238" spans="1:9" ht="16.5" customHeight="1" x14ac:dyDescent="0.15">
      <c r="A238" s="2">
        <v>25</v>
      </c>
      <c r="B238" s="19" t="s">
        <v>0</v>
      </c>
      <c r="C238" s="9" t="s">
        <v>0</v>
      </c>
      <c r="E238" s="20" t="s">
        <v>14</v>
      </c>
      <c r="F238" s="11">
        <v>0.02</v>
      </c>
      <c r="H238" s="20" t="s">
        <v>144</v>
      </c>
      <c r="I238" s="11">
        <v>5</v>
      </c>
    </row>
    <row r="239" spans="1:9" ht="16.5" customHeight="1" x14ac:dyDescent="0.15">
      <c r="A239" s="2">
        <v>26</v>
      </c>
      <c r="B239" s="19" t="s">
        <v>0</v>
      </c>
      <c r="C239" s="10" t="s">
        <v>0</v>
      </c>
      <c r="E239" s="20" t="s">
        <v>39</v>
      </c>
      <c r="F239" s="11">
        <v>1</v>
      </c>
      <c r="H239" s="20" t="s">
        <v>1</v>
      </c>
      <c r="I239" s="11">
        <v>17</v>
      </c>
    </row>
    <row r="240" spans="1:9" ht="16.5" customHeight="1" x14ac:dyDescent="0.15">
      <c r="A240" s="2">
        <v>27</v>
      </c>
      <c r="B240" s="19" t="s">
        <v>0</v>
      </c>
      <c r="C240" s="10" t="s">
        <v>0</v>
      </c>
      <c r="E240" s="20" t="s">
        <v>40</v>
      </c>
      <c r="F240" s="11">
        <v>0.8</v>
      </c>
      <c r="H240" s="20" t="s">
        <v>4</v>
      </c>
      <c r="I240" s="11">
        <v>12</v>
      </c>
    </row>
    <row r="241" spans="1:9" ht="16.5" customHeight="1" x14ac:dyDescent="0.15">
      <c r="A241" s="2">
        <v>28</v>
      </c>
      <c r="B241" s="19" t="s">
        <v>0</v>
      </c>
      <c r="C241" s="10" t="s">
        <v>0</v>
      </c>
      <c r="E241" s="20" t="s">
        <v>0</v>
      </c>
      <c r="F241" s="11" t="s">
        <v>0</v>
      </c>
      <c r="H241" s="20" t="s">
        <v>3</v>
      </c>
      <c r="I241" s="11">
        <v>8</v>
      </c>
    </row>
    <row r="242" spans="1:9" ht="16.5" customHeight="1" x14ac:dyDescent="0.15">
      <c r="A242" s="2">
        <v>29</v>
      </c>
      <c r="B242" s="19" t="s">
        <v>0</v>
      </c>
      <c r="C242" s="10" t="s">
        <v>0</v>
      </c>
      <c r="E242" s="20" t="s">
        <v>0</v>
      </c>
      <c r="F242" s="11" t="s">
        <v>0</v>
      </c>
      <c r="H242" s="20" t="s">
        <v>6</v>
      </c>
      <c r="I242" s="11">
        <v>15</v>
      </c>
    </row>
    <row r="243" spans="1:9" ht="16.5" customHeight="1" x14ac:dyDescent="0.15">
      <c r="A243" s="2">
        <v>30</v>
      </c>
      <c r="B243" s="19" t="s">
        <v>0</v>
      </c>
      <c r="C243" s="10" t="s">
        <v>0</v>
      </c>
      <c r="E243" s="20" t="s">
        <v>0</v>
      </c>
      <c r="F243" s="11" t="s">
        <v>0</v>
      </c>
      <c r="H243" s="20" t="s">
        <v>74</v>
      </c>
      <c r="I243" s="11">
        <v>0.2</v>
      </c>
    </row>
    <row r="244" spans="1:9" ht="16.5" customHeight="1" x14ac:dyDescent="0.15">
      <c r="A244" s="2">
        <v>31</v>
      </c>
      <c r="B244" s="19" t="s">
        <v>0</v>
      </c>
      <c r="C244" s="10" t="s">
        <v>0</v>
      </c>
      <c r="E244" s="20" t="s">
        <v>0</v>
      </c>
      <c r="F244" s="11" t="s">
        <v>0</v>
      </c>
      <c r="H244" s="20" t="s">
        <v>132</v>
      </c>
      <c r="I244" s="11">
        <v>3</v>
      </c>
    </row>
    <row r="245" spans="1:9" ht="16.5" customHeight="1" x14ac:dyDescent="0.15">
      <c r="A245" s="2">
        <v>32</v>
      </c>
      <c r="B245" s="19" t="s">
        <v>0</v>
      </c>
      <c r="C245" s="10" t="s">
        <v>0</v>
      </c>
      <c r="E245" s="20" t="s">
        <v>0</v>
      </c>
      <c r="F245" s="11" t="s">
        <v>0</v>
      </c>
      <c r="H245" s="20" t="s">
        <v>39</v>
      </c>
      <c r="I245" s="11">
        <v>1</v>
      </c>
    </row>
    <row r="246" spans="1:9" ht="16.5" customHeight="1" x14ac:dyDescent="0.15">
      <c r="A246" s="2">
        <v>33</v>
      </c>
      <c r="B246" s="19" t="s">
        <v>0</v>
      </c>
      <c r="C246" s="10" t="s">
        <v>0</v>
      </c>
      <c r="E246" s="20" t="s">
        <v>0</v>
      </c>
      <c r="F246" s="11" t="s">
        <v>0</v>
      </c>
      <c r="H246" s="20" t="s">
        <v>40</v>
      </c>
      <c r="I246" s="11">
        <v>1.2</v>
      </c>
    </row>
    <row r="247" spans="1:9" ht="16.5" customHeight="1" x14ac:dyDescent="0.15">
      <c r="A247" s="2">
        <v>34</v>
      </c>
      <c r="B247" s="19" t="s">
        <v>0</v>
      </c>
      <c r="C247" s="10" t="s">
        <v>0</v>
      </c>
      <c r="E247" s="20" t="s">
        <v>0</v>
      </c>
      <c r="F247" s="11" t="s">
        <v>0</v>
      </c>
      <c r="H247" s="20" t="s">
        <v>13</v>
      </c>
      <c r="I247" s="11">
        <v>0.3</v>
      </c>
    </row>
    <row r="248" spans="1:9" ht="16.5" customHeight="1" x14ac:dyDescent="0.15">
      <c r="A248" s="2">
        <v>35</v>
      </c>
      <c r="B248" s="19" t="s">
        <v>0</v>
      </c>
      <c r="C248" s="10" t="s">
        <v>0</v>
      </c>
      <c r="E248" s="20" t="s">
        <v>0</v>
      </c>
      <c r="F248" s="11" t="s">
        <v>0</v>
      </c>
      <c r="H248" s="20" t="s">
        <v>14</v>
      </c>
      <c r="I248" s="11">
        <v>0.01</v>
      </c>
    </row>
    <row r="249" spans="1:9" ht="16.5" customHeight="1" x14ac:dyDescent="0.15">
      <c r="A249" s="2">
        <v>36</v>
      </c>
      <c r="B249" s="19" t="s">
        <v>0</v>
      </c>
      <c r="C249" s="10" t="s">
        <v>0</v>
      </c>
      <c r="E249" s="20" t="s">
        <v>0</v>
      </c>
      <c r="F249" s="11" t="s">
        <v>0</v>
      </c>
      <c r="H249" s="20" t="s">
        <v>130</v>
      </c>
      <c r="I249" s="11">
        <v>0.3</v>
      </c>
    </row>
    <row r="250" spans="1:9" ht="6.75" customHeight="1" x14ac:dyDescent="0.15"/>
    <row r="251" spans="1:9" ht="6.75" customHeight="1" x14ac:dyDescent="0.15"/>
    <row r="252" spans="1:9" ht="15" customHeight="1" x14ac:dyDescent="0.15">
      <c r="B252" s="3">
        <v>46093</v>
      </c>
      <c r="C252" s="1" t="s">
        <v>163</v>
      </c>
      <c r="E252" s="3">
        <v>0</v>
      </c>
      <c r="H252" s="3">
        <v>0</v>
      </c>
    </row>
    <row r="253" spans="1:9" ht="6" customHeight="1" x14ac:dyDescent="0.15">
      <c r="B253" s="3"/>
      <c r="E253" s="3"/>
      <c r="H253" s="3"/>
    </row>
    <row r="254" spans="1:9" ht="21" customHeight="1" thickBot="1" x14ac:dyDescent="0.2">
      <c r="B254" s="16" t="s">
        <v>7</v>
      </c>
      <c r="C254" s="14" t="s">
        <v>5</v>
      </c>
      <c r="D254" s="17"/>
      <c r="E254" s="16" t="s">
        <v>7</v>
      </c>
      <c r="F254" s="14" t="s">
        <v>5</v>
      </c>
      <c r="G254" s="17"/>
      <c r="H254" s="16" t="s">
        <v>7</v>
      </c>
      <c r="I254" s="14" t="s">
        <v>5</v>
      </c>
    </row>
    <row r="255" spans="1:9" ht="16.5" customHeight="1" thickTop="1" x14ac:dyDescent="0.15">
      <c r="B255" s="18" t="s">
        <v>109</v>
      </c>
      <c r="C255" s="15" t="s">
        <v>0</v>
      </c>
      <c r="E255" s="18" t="s">
        <v>0</v>
      </c>
      <c r="F255" s="15" t="s">
        <v>0</v>
      </c>
      <c r="H255" s="18" t="s">
        <v>0</v>
      </c>
      <c r="I255" s="15" t="s">
        <v>0</v>
      </c>
    </row>
    <row r="256" spans="1:9" ht="16.5" customHeight="1" x14ac:dyDescent="0.15">
      <c r="B256" s="19" t="s">
        <v>121</v>
      </c>
      <c r="C256" s="11">
        <v>1</v>
      </c>
      <c r="E256" s="19" t="s">
        <v>0</v>
      </c>
      <c r="F256" s="11" t="s">
        <v>0</v>
      </c>
      <c r="H256" s="19" t="s">
        <v>0</v>
      </c>
      <c r="I256" s="11" t="s">
        <v>0</v>
      </c>
    </row>
    <row r="257" spans="1:9" ht="16.5" customHeight="1" x14ac:dyDescent="0.15">
      <c r="B257" s="19" t="s">
        <v>101</v>
      </c>
      <c r="C257" s="11">
        <v>0.2</v>
      </c>
      <c r="E257" s="19" t="s">
        <v>0</v>
      </c>
      <c r="F257" s="11" t="s">
        <v>0</v>
      </c>
      <c r="H257" s="19" t="s">
        <v>0</v>
      </c>
      <c r="I257" s="11" t="s">
        <v>0</v>
      </c>
    </row>
    <row r="258" spans="1:9" ht="16.5" customHeight="1" x14ac:dyDescent="0.15">
      <c r="B258" s="19" t="s">
        <v>60</v>
      </c>
      <c r="C258" s="11">
        <v>0.2</v>
      </c>
      <c r="E258" s="19" t="s">
        <v>0</v>
      </c>
      <c r="F258" s="11" t="s">
        <v>0</v>
      </c>
      <c r="H258" s="19" t="s">
        <v>0</v>
      </c>
      <c r="I258" s="11" t="s">
        <v>0</v>
      </c>
    </row>
    <row r="259" spans="1:9" ht="16.5" customHeight="1" x14ac:dyDescent="0.15">
      <c r="B259" s="19" t="s">
        <v>40</v>
      </c>
      <c r="C259" s="11">
        <v>1</v>
      </c>
      <c r="E259" s="19" t="s">
        <v>0</v>
      </c>
      <c r="F259" s="11" t="s">
        <v>0</v>
      </c>
      <c r="H259" s="19" t="s">
        <v>0</v>
      </c>
      <c r="I259" s="11" t="s">
        <v>0</v>
      </c>
    </row>
    <row r="260" spans="1:9" ht="16.5" customHeight="1" x14ac:dyDescent="0.15">
      <c r="A260" s="2">
        <v>1</v>
      </c>
      <c r="B260" s="19" t="s">
        <v>15</v>
      </c>
      <c r="C260" s="11">
        <v>1</v>
      </c>
      <c r="E260" s="19" t="s">
        <v>0</v>
      </c>
      <c r="F260" s="11" t="s">
        <v>0</v>
      </c>
      <c r="G260" s="4"/>
      <c r="H260" s="19" t="s">
        <v>0</v>
      </c>
      <c r="I260" s="11" t="s">
        <v>0</v>
      </c>
    </row>
    <row r="261" spans="1:9" ht="16.5" customHeight="1" x14ac:dyDescent="0.15">
      <c r="A261" s="2">
        <v>2</v>
      </c>
      <c r="B261" s="19" t="s">
        <v>13</v>
      </c>
      <c r="C261" s="9">
        <v>0.1</v>
      </c>
      <c r="E261" s="20" t="s">
        <v>0</v>
      </c>
      <c r="F261" s="11" t="s">
        <v>0</v>
      </c>
      <c r="G261" s="4"/>
      <c r="H261" s="20" t="s">
        <v>0</v>
      </c>
      <c r="I261" s="11" t="s">
        <v>0</v>
      </c>
    </row>
    <row r="262" spans="1:9" ht="16.5" customHeight="1" x14ac:dyDescent="0.15">
      <c r="A262" s="2">
        <v>3</v>
      </c>
      <c r="B262" s="19" t="s">
        <v>16</v>
      </c>
      <c r="C262" s="10">
        <v>4</v>
      </c>
      <c r="E262" s="20" t="s">
        <v>0</v>
      </c>
      <c r="F262" s="11" t="s">
        <v>0</v>
      </c>
      <c r="G262" s="4"/>
      <c r="H262" s="20" t="s">
        <v>0</v>
      </c>
      <c r="I262" s="11" t="s">
        <v>0</v>
      </c>
    </row>
    <row r="263" spans="1:9" ht="16.5" customHeight="1" x14ac:dyDescent="0.15">
      <c r="A263" s="2">
        <v>4</v>
      </c>
      <c r="B263" s="19" t="s">
        <v>160</v>
      </c>
      <c r="C263" s="10">
        <v>2</v>
      </c>
      <c r="E263" s="20" t="s">
        <v>0</v>
      </c>
      <c r="F263" s="11" t="s">
        <v>0</v>
      </c>
      <c r="G263" s="4"/>
      <c r="H263" s="20" t="s">
        <v>0</v>
      </c>
      <c r="I263" s="11" t="s">
        <v>0</v>
      </c>
    </row>
    <row r="264" spans="1:9" ht="16.5" customHeight="1" x14ac:dyDescent="0.15">
      <c r="A264" s="2">
        <v>5</v>
      </c>
      <c r="B264" s="19" t="s">
        <v>122</v>
      </c>
      <c r="C264" s="10">
        <v>5</v>
      </c>
      <c r="E264" s="20" t="s">
        <v>0</v>
      </c>
      <c r="F264" s="11" t="s">
        <v>0</v>
      </c>
      <c r="G264" s="4"/>
      <c r="H264" s="20" t="s">
        <v>0</v>
      </c>
      <c r="I264" s="11" t="s">
        <v>0</v>
      </c>
    </row>
    <row r="265" spans="1:9" ht="16.5" customHeight="1" x14ac:dyDescent="0.15">
      <c r="A265" s="2">
        <v>6</v>
      </c>
      <c r="B265" s="19" t="s">
        <v>0</v>
      </c>
      <c r="C265" s="10" t="s">
        <v>0</v>
      </c>
      <c r="E265" s="20" t="s">
        <v>0</v>
      </c>
      <c r="F265" s="11" t="s">
        <v>0</v>
      </c>
      <c r="G265" s="4"/>
      <c r="H265" s="20" t="s">
        <v>0</v>
      </c>
      <c r="I265" s="11" t="s">
        <v>0</v>
      </c>
    </row>
    <row r="266" spans="1:9" ht="16.5" customHeight="1" x14ac:dyDescent="0.15">
      <c r="A266" s="2">
        <v>7</v>
      </c>
      <c r="B266" s="19" t="s">
        <v>110</v>
      </c>
      <c r="C266" s="10" t="s">
        <v>0</v>
      </c>
      <c r="E266" s="20" t="s">
        <v>0</v>
      </c>
      <c r="F266" s="11" t="s">
        <v>0</v>
      </c>
      <c r="G266" s="4"/>
      <c r="H266" s="20" t="s">
        <v>0</v>
      </c>
      <c r="I266" s="11" t="s">
        <v>0</v>
      </c>
    </row>
    <row r="267" spans="1:9" ht="16.5" customHeight="1" x14ac:dyDescent="0.15">
      <c r="A267" s="2">
        <v>8</v>
      </c>
      <c r="B267" s="19" t="s">
        <v>111</v>
      </c>
      <c r="C267" s="10">
        <v>10</v>
      </c>
      <c r="E267" s="20" t="s">
        <v>0</v>
      </c>
      <c r="F267" s="11" t="s">
        <v>0</v>
      </c>
      <c r="H267" s="20" t="s">
        <v>0</v>
      </c>
      <c r="I267" s="11" t="s">
        <v>0</v>
      </c>
    </row>
    <row r="268" spans="1:9" ht="16.5" customHeight="1" x14ac:dyDescent="0.15">
      <c r="B268" s="19" t="s">
        <v>0</v>
      </c>
      <c r="C268" s="10" t="s">
        <v>0</v>
      </c>
      <c r="E268" s="20" t="s">
        <v>0</v>
      </c>
      <c r="F268" s="11" t="s">
        <v>0</v>
      </c>
      <c r="H268" s="20" t="s">
        <v>0</v>
      </c>
      <c r="I268" s="11" t="s">
        <v>0</v>
      </c>
    </row>
    <row r="269" spans="1:9" ht="16.5" customHeight="1" x14ac:dyDescent="0.15">
      <c r="B269" s="19" t="s">
        <v>112</v>
      </c>
      <c r="C269" s="10" t="s">
        <v>0</v>
      </c>
      <c r="E269" s="20" t="s">
        <v>0</v>
      </c>
      <c r="F269" s="11" t="s">
        <v>0</v>
      </c>
      <c r="H269" s="20" t="s">
        <v>0</v>
      </c>
      <c r="I269" s="11" t="s">
        <v>0</v>
      </c>
    </row>
    <row r="270" spans="1:9" ht="16.5" customHeight="1" x14ac:dyDescent="0.15">
      <c r="B270" s="19" t="s">
        <v>161</v>
      </c>
      <c r="C270" s="10">
        <v>1</v>
      </c>
      <c r="E270" s="20" t="s">
        <v>0</v>
      </c>
      <c r="F270" s="11" t="s">
        <v>0</v>
      </c>
      <c r="H270" s="20" t="s">
        <v>0</v>
      </c>
      <c r="I270" s="11" t="s">
        <v>0</v>
      </c>
    </row>
    <row r="271" spans="1:9" ht="16.5" customHeight="1" x14ac:dyDescent="0.15">
      <c r="B271" s="19" t="s">
        <v>154</v>
      </c>
      <c r="C271" s="10">
        <v>5</v>
      </c>
      <c r="E271" s="20" t="s">
        <v>0</v>
      </c>
      <c r="F271" s="11" t="s">
        <v>0</v>
      </c>
      <c r="H271" s="20" t="s">
        <v>0</v>
      </c>
      <c r="I271" s="11" t="s">
        <v>0</v>
      </c>
    </row>
    <row r="272" spans="1:9" ht="16.5" customHeight="1" x14ac:dyDescent="0.15">
      <c r="A272" s="2">
        <v>9</v>
      </c>
      <c r="B272" s="19" t="s">
        <v>156</v>
      </c>
      <c r="C272" s="10">
        <v>10</v>
      </c>
      <c r="E272" s="20" t="s">
        <v>0</v>
      </c>
      <c r="F272" s="11" t="s">
        <v>0</v>
      </c>
      <c r="H272" s="20" t="s">
        <v>0</v>
      </c>
      <c r="I272" s="11" t="s">
        <v>0</v>
      </c>
    </row>
    <row r="273" spans="1:9" ht="16.5" customHeight="1" x14ac:dyDescent="0.15">
      <c r="A273" s="2">
        <v>10</v>
      </c>
      <c r="B273" s="19" t="s">
        <v>113</v>
      </c>
      <c r="C273" s="10">
        <v>20</v>
      </c>
      <c r="E273" s="20" t="s">
        <v>0</v>
      </c>
      <c r="F273" s="11" t="s">
        <v>0</v>
      </c>
      <c r="H273" s="20" t="s">
        <v>0</v>
      </c>
      <c r="I273" s="11" t="s">
        <v>0</v>
      </c>
    </row>
    <row r="274" spans="1:9" ht="16.5" customHeight="1" x14ac:dyDescent="0.15">
      <c r="A274" s="2">
        <v>11</v>
      </c>
      <c r="B274" s="19" t="s">
        <v>114</v>
      </c>
      <c r="C274" s="10">
        <v>8</v>
      </c>
      <c r="E274" s="20" t="s">
        <v>0</v>
      </c>
      <c r="F274" s="11" t="s">
        <v>0</v>
      </c>
      <c r="H274" s="20" t="s">
        <v>0</v>
      </c>
      <c r="I274" s="11" t="s">
        <v>0</v>
      </c>
    </row>
    <row r="275" spans="1:9" ht="16.5" customHeight="1" x14ac:dyDescent="0.15">
      <c r="A275" s="2">
        <v>12</v>
      </c>
      <c r="B275" s="19" t="s">
        <v>115</v>
      </c>
      <c r="C275" s="10">
        <v>8</v>
      </c>
      <c r="E275" s="20" t="s">
        <v>0</v>
      </c>
      <c r="F275" s="11" t="s">
        <v>0</v>
      </c>
      <c r="H275" s="20" t="s">
        <v>0</v>
      </c>
      <c r="I275" s="11" t="s">
        <v>0</v>
      </c>
    </row>
    <row r="276" spans="1:9" ht="16.5" customHeight="1" x14ac:dyDescent="0.15">
      <c r="A276" s="2">
        <v>13</v>
      </c>
      <c r="B276" s="19" t="s">
        <v>116</v>
      </c>
      <c r="C276" s="10">
        <v>10</v>
      </c>
      <c r="E276" s="20" t="s">
        <v>0</v>
      </c>
      <c r="F276" s="11" t="s">
        <v>0</v>
      </c>
      <c r="H276" s="20" t="s">
        <v>0</v>
      </c>
      <c r="I276" s="11" t="s">
        <v>0</v>
      </c>
    </row>
    <row r="277" spans="1:9" ht="16.5" customHeight="1" x14ac:dyDescent="0.15">
      <c r="A277" s="2">
        <v>14</v>
      </c>
      <c r="B277" s="19" t="s">
        <v>34</v>
      </c>
      <c r="C277" s="10">
        <v>1</v>
      </c>
      <c r="E277" s="20" t="s">
        <v>0</v>
      </c>
      <c r="F277" s="11" t="s">
        <v>0</v>
      </c>
      <c r="H277" s="20" t="s">
        <v>0</v>
      </c>
      <c r="I277" s="11" t="s">
        <v>0</v>
      </c>
    </row>
    <row r="278" spans="1:9" ht="16.5" customHeight="1" x14ac:dyDescent="0.15">
      <c r="A278" s="2">
        <v>15</v>
      </c>
      <c r="B278" s="19" t="s">
        <v>0</v>
      </c>
      <c r="C278" s="10" t="s">
        <v>0</v>
      </c>
      <c r="E278" s="20" t="s">
        <v>0</v>
      </c>
      <c r="F278" s="11" t="s">
        <v>0</v>
      </c>
      <c r="H278" s="20" t="s">
        <v>0</v>
      </c>
      <c r="I278" s="11" t="s">
        <v>0</v>
      </c>
    </row>
    <row r="279" spans="1:9" ht="16.5" customHeight="1" x14ac:dyDescent="0.15">
      <c r="A279" s="2">
        <v>16</v>
      </c>
      <c r="B279" s="19" t="s">
        <v>0</v>
      </c>
      <c r="C279" s="9" t="s">
        <v>0</v>
      </c>
      <c r="E279" s="20" t="s">
        <v>0</v>
      </c>
      <c r="F279" s="11" t="s">
        <v>0</v>
      </c>
      <c r="H279" s="20" t="s">
        <v>0</v>
      </c>
      <c r="I279" s="11" t="s">
        <v>0</v>
      </c>
    </row>
    <row r="280" spans="1:9" ht="16.5" customHeight="1" x14ac:dyDescent="0.15">
      <c r="A280" s="2">
        <v>17</v>
      </c>
      <c r="B280" s="19"/>
      <c r="C280" s="10"/>
      <c r="E280" s="20" t="s">
        <v>0</v>
      </c>
      <c r="F280" s="11" t="s">
        <v>0</v>
      </c>
      <c r="H280" s="20" t="s">
        <v>0</v>
      </c>
      <c r="I280" s="11" t="s">
        <v>0</v>
      </c>
    </row>
    <row r="281" spans="1:9" ht="16.5" customHeight="1" x14ac:dyDescent="0.15">
      <c r="A281" s="2">
        <v>18</v>
      </c>
      <c r="B281" s="19"/>
      <c r="C281" s="10"/>
      <c r="E281" s="20" t="s">
        <v>0</v>
      </c>
      <c r="F281" s="11" t="s">
        <v>0</v>
      </c>
      <c r="H281" s="20" t="s">
        <v>0</v>
      </c>
      <c r="I281" s="11" t="s">
        <v>0</v>
      </c>
    </row>
    <row r="282" spans="1:9" ht="16.5" customHeight="1" x14ac:dyDescent="0.15">
      <c r="A282" s="2">
        <v>19</v>
      </c>
      <c r="B282" s="19"/>
      <c r="C282" s="10"/>
      <c r="E282" s="20" t="s">
        <v>0</v>
      </c>
      <c r="F282" s="11" t="s">
        <v>0</v>
      </c>
      <c r="H282" s="20" t="s">
        <v>0</v>
      </c>
      <c r="I282" s="11" t="s">
        <v>0</v>
      </c>
    </row>
    <row r="283" spans="1:9" ht="16.5" customHeight="1" x14ac:dyDescent="0.15">
      <c r="A283" s="2">
        <v>20</v>
      </c>
      <c r="B283" s="19"/>
      <c r="C283" s="10"/>
      <c r="E283" s="20" t="s">
        <v>0</v>
      </c>
      <c r="F283" s="11" t="s">
        <v>0</v>
      </c>
      <c r="H283" s="20" t="s">
        <v>0</v>
      </c>
      <c r="I283" s="11" t="s">
        <v>0</v>
      </c>
    </row>
    <row r="284" spans="1:9" ht="16.5" customHeight="1" x14ac:dyDescent="0.15">
      <c r="A284" s="2">
        <v>21</v>
      </c>
      <c r="B284" s="19"/>
      <c r="C284" s="10"/>
      <c r="E284" s="20" t="s">
        <v>0</v>
      </c>
      <c r="F284" s="11" t="s">
        <v>0</v>
      </c>
      <c r="H284" s="20" t="s">
        <v>0</v>
      </c>
      <c r="I284" s="11" t="s">
        <v>0</v>
      </c>
    </row>
    <row r="285" spans="1:9" ht="16.5" customHeight="1" x14ac:dyDescent="0.15">
      <c r="A285" s="2">
        <v>22</v>
      </c>
      <c r="B285" s="19"/>
      <c r="C285" s="10"/>
      <c r="E285" s="20" t="s">
        <v>0</v>
      </c>
      <c r="F285" s="11" t="s">
        <v>0</v>
      </c>
      <c r="H285" s="20" t="s">
        <v>0</v>
      </c>
      <c r="I285" s="11" t="s">
        <v>0</v>
      </c>
    </row>
    <row r="286" spans="1:9" ht="16.5" customHeight="1" x14ac:dyDescent="0.15">
      <c r="A286" s="2">
        <v>23</v>
      </c>
      <c r="B286" s="19" t="s">
        <v>0</v>
      </c>
      <c r="C286" s="10" t="s">
        <v>0</v>
      </c>
      <c r="E286" s="20" t="s">
        <v>0</v>
      </c>
      <c r="F286" s="11" t="s">
        <v>0</v>
      </c>
      <c r="H286" s="20" t="s">
        <v>0</v>
      </c>
      <c r="I286" s="11" t="s">
        <v>0</v>
      </c>
    </row>
    <row r="287" spans="1:9" ht="16.5" customHeight="1" x14ac:dyDescent="0.15">
      <c r="A287" s="2">
        <v>24</v>
      </c>
      <c r="B287" s="19" t="s">
        <v>0</v>
      </c>
      <c r="C287" s="10" t="s">
        <v>0</v>
      </c>
      <c r="E287" s="20" t="s">
        <v>0</v>
      </c>
      <c r="F287" s="11" t="s">
        <v>0</v>
      </c>
      <c r="H287" s="20" t="s">
        <v>0</v>
      </c>
      <c r="I287" s="11" t="s">
        <v>0</v>
      </c>
    </row>
    <row r="288" spans="1:9" ht="16.5" customHeight="1" x14ac:dyDescent="0.15">
      <c r="A288" s="2">
        <v>25</v>
      </c>
      <c r="B288" s="19" t="s">
        <v>0</v>
      </c>
      <c r="C288" s="9" t="s">
        <v>0</v>
      </c>
      <c r="E288" s="20" t="s">
        <v>0</v>
      </c>
      <c r="F288" s="11" t="s">
        <v>0</v>
      </c>
      <c r="H288" s="20" t="s">
        <v>0</v>
      </c>
      <c r="I288" s="11" t="s">
        <v>0</v>
      </c>
    </row>
    <row r="289" spans="1:9" ht="16.5" customHeight="1" x14ac:dyDescent="0.15">
      <c r="A289" s="2">
        <v>26</v>
      </c>
      <c r="B289" s="19" t="s">
        <v>0</v>
      </c>
      <c r="C289" s="10" t="s">
        <v>0</v>
      </c>
      <c r="E289" s="20" t="s">
        <v>0</v>
      </c>
      <c r="F289" s="11" t="s">
        <v>0</v>
      </c>
      <c r="H289" s="20" t="s">
        <v>0</v>
      </c>
      <c r="I289" s="11" t="s">
        <v>0</v>
      </c>
    </row>
    <row r="290" spans="1:9" ht="16.5" customHeight="1" x14ac:dyDescent="0.15">
      <c r="A290" s="2">
        <v>27</v>
      </c>
      <c r="B290" s="19" t="s">
        <v>0</v>
      </c>
      <c r="C290" s="10" t="s">
        <v>0</v>
      </c>
      <c r="E290" s="20" t="s">
        <v>0</v>
      </c>
      <c r="F290" s="11" t="s">
        <v>0</v>
      </c>
      <c r="H290" s="20" t="s">
        <v>0</v>
      </c>
      <c r="I290" s="11" t="s">
        <v>0</v>
      </c>
    </row>
    <row r="291" spans="1:9" ht="16.5" customHeight="1" x14ac:dyDescent="0.15">
      <c r="A291" s="2">
        <v>28</v>
      </c>
      <c r="B291" s="19" t="s">
        <v>0</v>
      </c>
      <c r="C291" s="10" t="s">
        <v>0</v>
      </c>
      <c r="E291" s="20" t="s">
        <v>0</v>
      </c>
      <c r="F291" s="11" t="s">
        <v>0</v>
      </c>
      <c r="H291" s="20" t="s">
        <v>0</v>
      </c>
      <c r="I291" s="11" t="s">
        <v>0</v>
      </c>
    </row>
    <row r="292" spans="1:9" ht="16.5" customHeight="1" x14ac:dyDescent="0.15">
      <c r="A292" s="2">
        <v>29</v>
      </c>
      <c r="B292" s="19" t="s">
        <v>0</v>
      </c>
      <c r="C292" s="10" t="s">
        <v>0</v>
      </c>
      <c r="E292" s="20" t="s">
        <v>0</v>
      </c>
      <c r="F292" s="11" t="s">
        <v>0</v>
      </c>
      <c r="H292" s="20" t="s">
        <v>0</v>
      </c>
      <c r="I292" s="11" t="s">
        <v>0</v>
      </c>
    </row>
    <row r="293" spans="1:9" ht="16.5" customHeight="1" x14ac:dyDescent="0.15">
      <c r="A293" s="2">
        <v>30</v>
      </c>
      <c r="B293" s="19" t="s">
        <v>0</v>
      </c>
      <c r="C293" s="10" t="s">
        <v>0</v>
      </c>
      <c r="E293" s="20" t="s">
        <v>0</v>
      </c>
      <c r="F293" s="11" t="s">
        <v>0</v>
      </c>
      <c r="H293" s="20" t="s">
        <v>0</v>
      </c>
      <c r="I293" s="11" t="s">
        <v>0</v>
      </c>
    </row>
    <row r="294" spans="1:9" ht="16.5" customHeight="1" x14ac:dyDescent="0.15">
      <c r="A294" s="2">
        <v>31</v>
      </c>
      <c r="B294" s="19" t="s">
        <v>0</v>
      </c>
      <c r="C294" s="10" t="s">
        <v>0</v>
      </c>
      <c r="E294" s="20" t="s">
        <v>0</v>
      </c>
      <c r="F294" s="11" t="s">
        <v>0</v>
      </c>
      <c r="H294" s="20" t="s">
        <v>0</v>
      </c>
      <c r="I294" s="11" t="s">
        <v>0</v>
      </c>
    </row>
    <row r="295" spans="1:9" ht="16.7" customHeight="1" x14ac:dyDescent="0.15">
      <c r="A295" s="2">
        <v>32</v>
      </c>
      <c r="B295" s="19" t="s">
        <v>0</v>
      </c>
      <c r="C295" s="10" t="s">
        <v>0</v>
      </c>
      <c r="E295" s="20" t="s">
        <v>0</v>
      </c>
      <c r="F295" s="11" t="s">
        <v>0</v>
      </c>
      <c r="H295" s="20" t="s">
        <v>0</v>
      </c>
      <c r="I295" s="11" t="s">
        <v>0</v>
      </c>
    </row>
    <row r="296" spans="1:9" ht="16.7" customHeight="1" x14ac:dyDescent="0.15">
      <c r="A296" s="2">
        <v>33</v>
      </c>
      <c r="B296" s="19" t="s">
        <v>0</v>
      </c>
      <c r="C296" s="10" t="s">
        <v>0</v>
      </c>
      <c r="E296" s="20" t="s">
        <v>0</v>
      </c>
      <c r="F296" s="11" t="s">
        <v>0</v>
      </c>
      <c r="H296" s="20" t="s">
        <v>0</v>
      </c>
      <c r="I296" s="11" t="s">
        <v>0</v>
      </c>
    </row>
    <row r="297" spans="1:9" ht="16.7" customHeight="1" x14ac:dyDescent="0.15">
      <c r="A297" s="2">
        <v>34</v>
      </c>
      <c r="B297" s="19" t="s">
        <v>0</v>
      </c>
      <c r="C297" s="10" t="s">
        <v>0</v>
      </c>
      <c r="E297" s="20" t="s">
        <v>0</v>
      </c>
      <c r="F297" s="11" t="s">
        <v>0</v>
      </c>
      <c r="H297" s="20" t="s">
        <v>0</v>
      </c>
      <c r="I297" s="11" t="s">
        <v>0</v>
      </c>
    </row>
    <row r="298" spans="1:9" ht="16.7" customHeight="1" x14ac:dyDescent="0.15">
      <c r="A298" s="2">
        <v>35</v>
      </c>
      <c r="B298" s="19" t="s">
        <v>0</v>
      </c>
      <c r="C298" s="10" t="s">
        <v>0</v>
      </c>
      <c r="E298" s="20" t="s">
        <v>0</v>
      </c>
      <c r="F298" s="11" t="s">
        <v>0</v>
      </c>
      <c r="H298" s="20" t="s">
        <v>0</v>
      </c>
      <c r="I298" s="11" t="s">
        <v>0</v>
      </c>
    </row>
    <row r="299" spans="1:9" ht="16.7" customHeight="1" x14ac:dyDescent="0.15">
      <c r="A299" s="2">
        <v>36</v>
      </c>
      <c r="B299" s="19" t="s">
        <v>0</v>
      </c>
      <c r="C299" s="10" t="s">
        <v>0</v>
      </c>
      <c r="E299" s="20" t="s">
        <v>0</v>
      </c>
      <c r="F299" s="11" t="s">
        <v>0</v>
      </c>
      <c r="H299" s="20" t="s">
        <v>0</v>
      </c>
      <c r="I299" s="11" t="s">
        <v>0</v>
      </c>
    </row>
    <row r="300" spans="1:9" ht="6.75" customHeight="1" x14ac:dyDescent="0.15"/>
    <row r="301" spans="1:9" ht="6.75" customHeight="1" x14ac:dyDescent="0.15"/>
    <row r="302" spans="1:9" ht="15" customHeight="1" x14ac:dyDescent="0.15">
      <c r="B302" s="3">
        <v>0</v>
      </c>
      <c r="E302" s="3">
        <v>0</v>
      </c>
      <c r="H302" s="3">
        <v>0</v>
      </c>
    </row>
    <row r="303" spans="1:9" ht="6" customHeight="1" x14ac:dyDescent="0.15">
      <c r="B303" s="3"/>
      <c r="E303" s="3"/>
      <c r="H303" s="3"/>
    </row>
    <row r="304" spans="1:9" ht="21" customHeight="1" thickBot="1" x14ac:dyDescent="0.2">
      <c r="B304" s="16" t="s">
        <v>7</v>
      </c>
      <c r="C304" s="14" t="s">
        <v>5</v>
      </c>
      <c r="D304" s="17"/>
      <c r="E304" s="16" t="s">
        <v>7</v>
      </c>
      <c r="F304" s="14" t="s">
        <v>5</v>
      </c>
      <c r="G304" s="17"/>
      <c r="H304" s="16" t="s">
        <v>7</v>
      </c>
      <c r="I304" s="14" t="s">
        <v>5</v>
      </c>
    </row>
    <row r="305" spans="1:9" ht="16.7" customHeight="1" thickTop="1" x14ac:dyDescent="0.15">
      <c r="B305" s="18" t="e">
        <v>#REF!</v>
      </c>
      <c r="C305" s="15" t="e">
        <v>#REF!</v>
      </c>
      <c r="E305" s="18" t="e">
        <v>#REF!</v>
      </c>
      <c r="F305" s="15" t="e">
        <v>#REF!</v>
      </c>
      <c r="H305" s="18" t="e">
        <v>#REF!</v>
      </c>
      <c r="I305" s="15" t="e">
        <v>#REF!</v>
      </c>
    </row>
    <row r="306" spans="1:9" ht="16.7" customHeight="1" x14ac:dyDescent="0.15">
      <c r="B306" s="19" t="e">
        <v>#REF!</v>
      </c>
      <c r="C306" s="11" t="e">
        <v>#REF!</v>
      </c>
      <c r="E306" s="19" t="e">
        <v>#REF!</v>
      </c>
      <c r="F306" s="11" t="e">
        <v>#REF!</v>
      </c>
      <c r="H306" s="19" t="e">
        <v>#REF!</v>
      </c>
      <c r="I306" s="11" t="e">
        <v>#REF!</v>
      </c>
    </row>
    <row r="307" spans="1:9" ht="16.7" customHeight="1" x14ac:dyDescent="0.15">
      <c r="B307" s="19" t="e">
        <v>#REF!</v>
      </c>
      <c r="C307" s="11" t="e">
        <v>#REF!</v>
      </c>
      <c r="E307" s="19" t="e">
        <v>#REF!</v>
      </c>
      <c r="F307" s="11" t="e">
        <v>#REF!</v>
      </c>
      <c r="H307" s="19" t="e">
        <v>#REF!</v>
      </c>
      <c r="I307" s="11" t="e">
        <v>#REF!</v>
      </c>
    </row>
    <row r="308" spans="1:9" ht="16.7" customHeight="1" x14ac:dyDescent="0.15">
      <c r="B308" s="19" t="e">
        <v>#REF!</v>
      </c>
      <c r="C308" s="11" t="e">
        <v>#REF!</v>
      </c>
      <c r="E308" s="19" t="e">
        <v>#REF!</v>
      </c>
      <c r="F308" s="11" t="e">
        <v>#REF!</v>
      </c>
      <c r="H308" s="19" t="e">
        <v>#REF!</v>
      </c>
      <c r="I308" s="11" t="e">
        <v>#REF!</v>
      </c>
    </row>
    <row r="309" spans="1:9" ht="16.7" customHeight="1" x14ac:dyDescent="0.15">
      <c r="B309" s="19" t="e">
        <v>#REF!</v>
      </c>
      <c r="C309" s="11" t="e">
        <v>#REF!</v>
      </c>
      <c r="E309" s="19" t="e">
        <v>#REF!</v>
      </c>
      <c r="F309" s="11" t="e">
        <v>#REF!</v>
      </c>
      <c r="H309" s="19" t="e">
        <v>#REF!</v>
      </c>
      <c r="I309" s="11" t="e">
        <v>#REF!</v>
      </c>
    </row>
    <row r="310" spans="1:9" ht="16.7" customHeight="1" x14ac:dyDescent="0.15">
      <c r="A310" s="2">
        <v>1</v>
      </c>
      <c r="B310" s="19" t="e">
        <v>#REF!</v>
      </c>
      <c r="C310" s="11" t="e">
        <v>#REF!</v>
      </c>
      <c r="E310" s="19" t="e">
        <v>#REF!</v>
      </c>
      <c r="F310" s="11" t="e">
        <v>#REF!</v>
      </c>
      <c r="G310" s="4"/>
      <c r="H310" s="19" t="e">
        <v>#REF!</v>
      </c>
      <c r="I310" s="11" t="e">
        <v>#REF!</v>
      </c>
    </row>
    <row r="311" spans="1:9" ht="16.7" customHeight="1" x14ac:dyDescent="0.15">
      <c r="A311" s="2">
        <v>2</v>
      </c>
      <c r="B311" s="19" t="e">
        <v>#REF!</v>
      </c>
      <c r="C311" s="9" t="e">
        <v>#REF!</v>
      </c>
      <c r="E311" s="20" t="e">
        <v>#REF!</v>
      </c>
      <c r="F311" s="11" t="e">
        <v>#REF!</v>
      </c>
      <c r="G311" s="4"/>
      <c r="H311" s="20" t="e">
        <v>#REF!</v>
      </c>
      <c r="I311" s="11" t="e">
        <v>#REF!</v>
      </c>
    </row>
    <row r="312" spans="1:9" ht="16.7" customHeight="1" x14ac:dyDescent="0.15">
      <c r="A312" s="2">
        <v>3</v>
      </c>
      <c r="B312" s="19" t="e">
        <v>#REF!</v>
      </c>
      <c r="C312" s="10" t="e">
        <v>#REF!</v>
      </c>
      <c r="E312" s="20" t="e">
        <v>#REF!</v>
      </c>
      <c r="F312" s="11" t="e">
        <v>#REF!</v>
      </c>
      <c r="G312" s="4"/>
      <c r="H312" s="20" t="e">
        <v>#REF!</v>
      </c>
      <c r="I312" s="11" t="e">
        <v>#REF!</v>
      </c>
    </row>
    <row r="313" spans="1:9" ht="16.7" customHeight="1" x14ac:dyDescent="0.15">
      <c r="A313" s="2">
        <v>4</v>
      </c>
      <c r="B313" s="19" t="e">
        <v>#REF!</v>
      </c>
      <c r="C313" s="10" t="e">
        <v>#REF!</v>
      </c>
      <c r="E313" s="20" t="e">
        <v>#REF!</v>
      </c>
      <c r="F313" s="11" t="e">
        <v>#REF!</v>
      </c>
      <c r="G313" s="4"/>
      <c r="H313" s="20" t="e">
        <v>#REF!</v>
      </c>
      <c r="I313" s="11" t="e">
        <v>#REF!</v>
      </c>
    </row>
    <row r="314" spans="1:9" ht="16.7" customHeight="1" x14ac:dyDescent="0.15">
      <c r="A314" s="2">
        <v>5</v>
      </c>
      <c r="B314" s="19" t="e">
        <v>#REF!</v>
      </c>
      <c r="C314" s="10" t="e">
        <v>#REF!</v>
      </c>
      <c r="E314" s="20" t="e">
        <v>#REF!</v>
      </c>
      <c r="F314" s="11" t="e">
        <v>#REF!</v>
      </c>
      <c r="G314" s="4"/>
      <c r="H314" s="20" t="e">
        <v>#REF!</v>
      </c>
      <c r="I314" s="11" t="e">
        <v>#REF!</v>
      </c>
    </row>
    <row r="315" spans="1:9" ht="16.7" customHeight="1" x14ac:dyDescent="0.15">
      <c r="A315" s="2">
        <v>6</v>
      </c>
      <c r="B315" s="19" t="e">
        <v>#REF!</v>
      </c>
      <c r="C315" s="10" t="e">
        <v>#REF!</v>
      </c>
      <c r="E315" s="20" t="e">
        <v>#REF!</v>
      </c>
      <c r="F315" s="11" t="e">
        <v>#REF!</v>
      </c>
      <c r="G315" s="4"/>
      <c r="H315" s="20" t="e">
        <v>#REF!</v>
      </c>
      <c r="I315" s="11" t="e">
        <v>#REF!</v>
      </c>
    </row>
    <row r="316" spans="1:9" ht="16.7" customHeight="1" x14ac:dyDescent="0.15">
      <c r="B316" s="19" t="e">
        <v>#REF!</v>
      </c>
      <c r="C316" s="10" t="e">
        <v>#REF!</v>
      </c>
      <c r="E316" s="20" t="e">
        <v>#REF!</v>
      </c>
      <c r="F316" s="11" t="e">
        <v>#REF!</v>
      </c>
      <c r="G316" s="4"/>
      <c r="H316" s="20" t="e">
        <v>#REF!</v>
      </c>
      <c r="I316" s="11" t="e">
        <v>#REF!</v>
      </c>
    </row>
    <row r="317" spans="1:9" ht="16.7" customHeight="1" x14ac:dyDescent="0.15">
      <c r="B317" s="19" t="e">
        <v>#REF!</v>
      </c>
      <c r="C317" s="10" t="e">
        <v>#REF!</v>
      </c>
      <c r="E317" s="22" t="e">
        <v>#REF!</v>
      </c>
      <c r="F317" s="11" t="e">
        <v>#REF!</v>
      </c>
      <c r="H317" s="22" t="e">
        <v>#REF!</v>
      </c>
      <c r="I317" s="11" t="e">
        <v>#REF!</v>
      </c>
    </row>
    <row r="318" spans="1:9" ht="16.7" customHeight="1" x14ac:dyDescent="0.15">
      <c r="B318" s="19" t="e">
        <v>#REF!</v>
      </c>
      <c r="C318" s="10" t="e">
        <v>#REF!</v>
      </c>
      <c r="E318" s="22" t="e">
        <v>#REF!</v>
      </c>
      <c r="F318" s="11" t="e">
        <v>#REF!</v>
      </c>
      <c r="H318" s="22" t="e">
        <v>#REF!</v>
      </c>
      <c r="I318" s="11" t="e">
        <v>#REF!</v>
      </c>
    </row>
    <row r="319" spans="1:9" ht="16.7" customHeight="1" x14ac:dyDescent="0.15">
      <c r="B319" s="19" t="e">
        <v>#REF!</v>
      </c>
      <c r="C319" s="10" t="e">
        <v>#REF!</v>
      </c>
      <c r="E319" s="22" t="e">
        <v>#REF!</v>
      </c>
      <c r="F319" s="11" t="e">
        <v>#REF!</v>
      </c>
      <c r="H319" s="22" t="e">
        <v>#REF!</v>
      </c>
      <c r="I319" s="11" t="e">
        <v>#REF!</v>
      </c>
    </row>
    <row r="320" spans="1:9" ht="16.7" customHeight="1" x14ac:dyDescent="0.15">
      <c r="A320" s="2">
        <v>7</v>
      </c>
      <c r="B320" s="19" t="e">
        <v>#REF!</v>
      </c>
      <c r="C320" s="10" t="e">
        <v>#REF!</v>
      </c>
      <c r="E320" s="22" t="e">
        <v>#REF!</v>
      </c>
      <c r="F320" s="11" t="e">
        <v>#REF!</v>
      </c>
      <c r="H320" s="22" t="e">
        <v>#REF!</v>
      </c>
      <c r="I320" s="11" t="e">
        <v>#REF!</v>
      </c>
    </row>
    <row r="321" spans="1:9" ht="16.7" customHeight="1" x14ac:dyDescent="0.15">
      <c r="A321" s="2">
        <v>8</v>
      </c>
      <c r="B321" s="19" t="e">
        <v>#REF!</v>
      </c>
      <c r="C321" s="10" t="e">
        <v>#REF!</v>
      </c>
      <c r="E321" s="22" t="e">
        <v>#REF!</v>
      </c>
      <c r="F321" s="11" t="e">
        <v>#REF!</v>
      </c>
      <c r="H321" s="22" t="e">
        <v>#REF!</v>
      </c>
      <c r="I321" s="11" t="e">
        <v>#REF!</v>
      </c>
    </row>
    <row r="322" spans="1:9" ht="16.7" customHeight="1" x14ac:dyDescent="0.15">
      <c r="A322" s="2">
        <v>9</v>
      </c>
      <c r="B322" s="19" t="e">
        <v>#REF!</v>
      </c>
      <c r="C322" s="10" t="e">
        <v>#REF!</v>
      </c>
      <c r="E322" s="22" t="e">
        <v>#REF!</v>
      </c>
      <c r="F322" s="11" t="e">
        <v>#REF!</v>
      </c>
      <c r="H322" s="22" t="e">
        <v>#REF!</v>
      </c>
      <c r="I322" s="11" t="e">
        <v>#REF!</v>
      </c>
    </row>
    <row r="323" spans="1:9" ht="16.7" customHeight="1" x14ac:dyDescent="0.15">
      <c r="A323" s="2">
        <v>10</v>
      </c>
      <c r="B323" s="19" t="e">
        <v>#REF!</v>
      </c>
      <c r="C323" s="10" t="e">
        <v>#REF!</v>
      </c>
      <c r="E323" s="22" t="e">
        <v>#REF!</v>
      </c>
      <c r="F323" s="11" t="e">
        <v>#REF!</v>
      </c>
      <c r="H323" s="22" t="e">
        <v>#REF!</v>
      </c>
      <c r="I323" s="11" t="e">
        <v>#REF!</v>
      </c>
    </row>
    <row r="324" spans="1:9" ht="16.7" customHeight="1" x14ac:dyDescent="0.15">
      <c r="A324" s="2">
        <v>11</v>
      </c>
      <c r="B324" s="19" t="e">
        <v>#REF!</v>
      </c>
      <c r="C324" s="10" t="e">
        <v>#REF!</v>
      </c>
      <c r="E324" s="22" t="e">
        <v>#REF!</v>
      </c>
      <c r="F324" s="11" t="e">
        <v>#REF!</v>
      </c>
      <c r="H324" s="22" t="e">
        <v>#REF!</v>
      </c>
      <c r="I324" s="11" t="e">
        <v>#REF!</v>
      </c>
    </row>
    <row r="325" spans="1:9" ht="16.7" customHeight="1" x14ac:dyDescent="0.15">
      <c r="A325" s="2">
        <v>12</v>
      </c>
      <c r="B325" s="19" t="e">
        <v>#REF!</v>
      </c>
      <c r="C325" s="10" t="e">
        <v>#REF!</v>
      </c>
      <c r="E325" s="22" t="e">
        <v>#REF!</v>
      </c>
      <c r="F325" s="11" t="e">
        <v>#REF!</v>
      </c>
      <c r="H325" s="22" t="e">
        <v>#REF!</v>
      </c>
      <c r="I325" s="11" t="e">
        <v>#REF!</v>
      </c>
    </row>
    <row r="326" spans="1:9" ht="16.7" customHeight="1" x14ac:dyDescent="0.15">
      <c r="A326" s="2">
        <v>13</v>
      </c>
      <c r="B326" s="19" t="e">
        <v>#REF!</v>
      </c>
      <c r="C326" s="10" t="e">
        <v>#REF!</v>
      </c>
      <c r="E326" s="22" t="e">
        <v>#REF!</v>
      </c>
      <c r="F326" s="11" t="e">
        <v>#REF!</v>
      </c>
      <c r="H326" s="22" t="e">
        <v>#REF!</v>
      </c>
      <c r="I326" s="11" t="e">
        <v>#REF!</v>
      </c>
    </row>
    <row r="327" spans="1:9" ht="16.7" customHeight="1" x14ac:dyDescent="0.15">
      <c r="A327" s="2">
        <v>14</v>
      </c>
      <c r="B327" s="19" t="e">
        <v>#REF!</v>
      </c>
      <c r="C327" s="10" t="e">
        <v>#REF!</v>
      </c>
      <c r="E327" s="22" t="e">
        <v>#REF!</v>
      </c>
      <c r="F327" s="11" t="e">
        <v>#REF!</v>
      </c>
      <c r="H327" s="22" t="e">
        <v>#REF!</v>
      </c>
      <c r="I327" s="11" t="e">
        <v>#REF!</v>
      </c>
    </row>
    <row r="328" spans="1:9" ht="16.7" customHeight="1" x14ac:dyDescent="0.15">
      <c r="A328" s="2">
        <v>15</v>
      </c>
      <c r="B328" s="19" t="e">
        <v>#REF!</v>
      </c>
      <c r="C328" s="10" t="e">
        <v>#REF!</v>
      </c>
      <c r="E328" s="22" t="e">
        <v>#REF!</v>
      </c>
      <c r="F328" s="11" t="e">
        <v>#REF!</v>
      </c>
      <c r="H328" s="22" t="e">
        <v>#REF!</v>
      </c>
      <c r="I328" s="11" t="e">
        <v>#REF!</v>
      </c>
    </row>
    <row r="329" spans="1:9" ht="16.7" customHeight="1" x14ac:dyDescent="0.15">
      <c r="A329" s="2">
        <v>16</v>
      </c>
      <c r="B329" s="19" t="e">
        <v>#REF!</v>
      </c>
      <c r="C329" s="9" t="e">
        <v>#REF!</v>
      </c>
      <c r="E329" s="22" t="e">
        <v>#REF!</v>
      </c>
      <c r="F329" s="11" t="e">
        <v>#REF!</v>
      </c>
      <c r="H329" s="22" t="e">
        <v>#REF!</v>
      </c>
      <c r="I329" s="11" t="e">
        <v>#REF!</v>
      </c>
    </row>
    <row r="330" spans="1:9" ht="16.7" customHeight="1" x14ac:dyDescent="0.15">
      <c r="A330" s="2">
        <v>17</v>
      </c>
      <c r="B330" s="19" t="e">
        <v>#REF!</v>
      </c>
      <c r="C330" s="10" t="e">
        <v>#REF!</v>
      </c>
      <c r="E330" s="22" t="e">
        <v>#REF!</v>
      </c>
      <c r="F330" s="11" t="e">
        <v>#REF!</v>
      </c>
      <c r="H330" s="22" t="e">
        <v>#REF!</v>
      </c>
      <c r="I330" s="11" t="e">
        <v>#REF!</v>
      </c>
    </row>
    <row r="331" spans="1:9" ht="16.7" customHeight="1" x14ac:dyDescent="0.15">
      <c r="A331" s="2">
        <v>18</v>
      </c>
      <c r="B331" s="19" t="e">
        <v>#REF!</v>
      </c>
      <c r="C331" s="10" t="e">
        <v>#REF!</v>
      </c>
      <c r="E331" s="22" t="e">
        <v>#REF!</v>
      </c>
      <c r="F331" s="11" t="e">
        <v>#REF!</v>
      </c>
      <c r="H331" s="22" t="e">
        <v>#REF!</v>
      </c>
      <c r="I331" s="11" t="e">
        <v>#REF!</v>
      </c>
    </row>
    <row r="332" spans="1:9" ht="16.7" customHeight="1" x14ac:dyDescent="0.15">
      <c r="A332" s="2">
        <v>19</v>
      </c>
      <c r="B332" s="19" t="e">
        <v>#REF!</v>
      </c>
      <c r="C332" s="10" t="e">
        <v>#REF!</v>
      </c>
      <c r="E332" s="22" t="e">
        <v>#REF!</v>
      </c>
      <c r="F332" s="11" t="e">
        <v>#REF!</v>
      </c>
      <c r="H332" s="22" t="e">
        <v>#REF!</v>
      </c>
      <c r="I332" s="11" t="e">
        <v>#REF!</v>
      </c>
    </row>
    <row r="333" spans="1:9" ht="16.7" customHeight="1" x14ac:dyDescent="0.15">
      <c r="A333" s="2">
        <v>20</v>
      </c>
      <c r="B333" s="19" t="e">
        <v>#REF!</v>
      </c>
      <c r="C333" s="10" t="e">
        <v>#REF!</v>
      </c>
      <c r="E333" s="22" t="e">
        <v>#REF!</v>
      </c>
      <c r="F333" s="11" t="e">
        <v>#REF!</v>
      </c>
      <c r="H333" s="22" t="e">
        <v>#REF!</v>
      </c>
      <c r="I333" s="11" t="e">
        <v>#REF!</v>
      </c>
    </row>
    <row r="334" spans="1:9" ht="16.7" customHeight="1" x14ac:dyDescent="0.15">
      <c r="A334" s="2">
        <v>21</v>
      </c>
      <c r="B334" s="19" t="e">
        <v>#REF!</v>
      </c>
      <c r="C334" s="10" t="e">
        <v>#REF!</v>
      </c>
      <c r="E334" s="22" t="e">
        <v>#REF!</v>
      </c>
      <c r="F334" s="11" t="e">
        <v>#REF!</v>
      </c>
      <c r="H334" s="22" t="e">
        <v>#REF!</v>
      </c>
      <c r="I334" s="11" t="e">
        <v>#REF!</v>
      </c>
    </row>
    <row r="335" spans="1:9" ht="16.7" customHeight="1" x14ac:dyDescent="0.15">
      <c r="A335" s="2">
        <v>22</v>
      </c>
      <c r="B335" s="19" t="e">
        <v>#REF!</v>
      </c>
      <c r="C335" s="10" t="e">
        <v>#REF!</v>
      </c>
      <c r="E335" s="22" t="e">
        <v>#REF!</v>
      </c>
      <c r="F335" s="11" t="e">
        <v>#REF!</v>
      </c>
      <c r="H335" s="22" t="e">
        <v>#REF!</v>
      </c>
      <c r="I335" s="11" t="e">
        <v>#REF!</v>
      </c>
    </row>
    <row r="336" spans="1:9" ht="16.7" customHeight="1" x14ac:dyDescent="0.15">
      <c r="A336" s="2">
        <v>23</v>
      </c>
      <c r="B336" s="19" t="e">
        <v>#REF!</v>
      </c>
      <c r="C336" s="10" t="e">
        <v>#REF!</v>
      </c>
      <c r="E336" s="22" t="e">
        <v>#REF!</v>
      </c>
      <c r="F336" s="11" t="e">
        <v>#REF!</v>
      </c>
      <c r="H336" s="22" t="e">
        <v>#REF!</v>
      </c>
      <c r="I336" s="11" t="e">
        <v>#REF!</v>
      </c>
    </row>
    <row r="337" spans="1:9" ht="16.7" customHeight="1" x14ac:dyDescent="0.15">
      <c r="A337" s="2">
        <v>24</v>
      </c>
      <c r="B337" s="19" t="e">
        <v>#REF!</v>
      </c>
      <c r="C337" s="10" t="e">
        <v>#REF!</v>
      </c>
      <c r="E337" s="22" t="e">
        <v>#REF!</v>
      </c>
      <c r="F337" s="11" t="e">
        <v>#REF!</v>
      </c>
      <c r="H337" s="22" t="e">
        <v>#REF!</v>
      </c>
      <c r="I337" s="11" t="e">
        <v>#REF!</v>
      </c>
    </row>
    <row r="338" spans="1:9" ht="16.7" customHeight="1" x14ac:dyDescent="0.15">
      <c r="A338" s="2">
        <v>25</v>
      </c>
      <c r="B338" s="19" t="e">
        <v>#REF!</v>
      </c>
      <c r="C338" s="9" t="e">
        <v>#REF!</v>
      </c>
      <c r="E338" s="22" t="e">
        <v>#REF!</v>
      </c>
      <c r="F338" s="11" t="e">
        <v>#REF!</v>
      </c>
      <c r="H338" s="22" t="e">
        <v>#REF!</v>
      </c>
      <c r="I338" s="11" t="e">
        <v>#REF!</v>
      </c>
    </row>
    <row r="339" spans="1:9" ht="16.7" customHeight="1" x14ac:dyDescent="0.15">
      <c r="A339" s="2">
        <v>26</v>
      </c>
      <c r="B339" s="19" t="e">
        <v>#REF!</v>
      </c>
      <c r="C339" s="10" t="e">
        <v>#REF!</v>
      </c>
      <c r="E339" s="22" t="e">
        <v>#REF!</v>
      </c>
      <c r="F339" s="11" t="e">
        <v>#REF!</v>
      </c>
      <c r="H339" s="22" t="e">
        <v>#REF!</v>
      </c>
      <c r="I339" s="11" t="e">
        <v>#REF!</v>
      </c>
    </row>
    <row r="340" spans="1:9" ht="16.7" customHeight="1" x14ac:dyDescent="0.15">
      <c r="A340" s="2">
        <v>27</v>
      </c>
      <c r="B340" s="19" t="e">
        <v>#REF!</v>
      </c>
      <c r="C340" s="10" t="e">
        <v>#REF!</v>
      </c>
      <c r="E340" s="22" t="e">
        <v>#REF!</v>
      </c>
      <c r="F340" s="11" t="e">
        <v>#REF!</v>
      </c>
      <c r="H340" s="22" t="e">
        <v>#REF!</v>
      </c>
      <c r="I340" s="11" t="e">
        <v>#REF!</v>
      </c>
    </row>
    <row r="341" spans="1:9" ht="16.7" customHeight="1" x14ac:dyDescent="0.15">
      <c r="A341" s="2">
        <v>28</v>
      </c>
      <c r="B341" s="19" t="e">
        <v>#REF!</v>
      </c>
      <c r="C341" s="10" t="e">
        <v>#REF!</v>
      </c>
      <c r="E341" s="22" t="e">
        <v>#REF!</v>
      </c>
      <c r="F341" s="11" t="e">
        <v>#REF!</v>
      </c>
      <c r="H341" s="22" t="e">
        <v>#REF!</v>
      </c>
      <c r="I341" s="11" t="e">
        <v>#REF!</v>
      </c>
    </row>
    <row r="342" spans="1:9" ht="16.7" customHeight="1" x14ac:dyDescent="0.15">
      <c r="A342" s="2">
        <v>29</v>
      </c>
      <c r="B342" s="19" t="e">
        <v>#REF!</v>
      </c>
      <c r="C342" s="10" t="e">
        <v>#REF!</v>
      </c>
      <c r="E342" s="22" t="e">
        <v>#REF!</v>
      </c>
      <c r="F342" s="11" t="e">
        <v>#REF!</v>
      </c>
      <c r="H342" s="22" t="e">
        <v>#REF!</v>
      </c>
      <c r="I342" s="11" t="e">
        <v>#REF!</v>
      </c>
    </row>
    <row r="343" spans="1:9" ht="16.7" customHeight="1" x14ac:dyDescent="0.15">
      <c r="A343" s="2">
        <v>30</v>
      </c>
      <c r="B343" s="19" t="e">
        <v>#REF!</v>
      </c>
      <c r="C343" s="10" t="e">
        <v>#REF!</v>
      </c>
      <c r="E343" s="22" t="e">
        <v>#REF!</v>
      </c>
      <c r="F343" s="11" t="e">
        <v>#REF!</v>
      </c>
      <c r="H343" s="22" t="e">
        <v>#REF!</v>
      </c>
      <c r="I343" s="11" t="e">
        <v>#REF!</v>
      </c>
    </row>
    <row r="344" spans="1:9" ht="16.7" customHeight="1" x14ac:dyDescent="0.15">
      <c r="A344" s="2">
        <v>31</v>
      </c>
      <c r="B344" s="19" t="e">
        <v>#REF!</v>
      </c>
      <c r="C344" s="10" t="e">
        <v>#REF!</v>
      </c>
      <c r="E344" s="22" t="e">
        <v>#REF!</v>
      </c>
      <c r="F344" s="11" t="e">
        <v>#REF!</v>
      </c>
      <c r="H344" s="22" t="e">
        <v>#REF!</v>
      </c>
      <c r="I344" s="11" t="e">
        <v>#REF!</v>
      </c>
    </row>
    <row r="345" spans="1:9" ht="16.7" customHeight="1" x14ac:dyDescent="0.15">
      <c r="A345" s="2">
        <v>32</v>
      </c>
      <c r="B345" s="19" t="e">
        <v>#REF!</v>
      </c>
      <c r="C345" s="10" t="e">
        <v>#REF!</v>
      </c>
      <c r="E345" s="22" t="e">
        <v>#REF!</v>
      </c>
      <c r="F345" s="11" t="e">
        <v>#REF!</v>
      </c>
      <c r="H345" s="22" t="e">
        <v>#REF!</v>
      </c>
      <c r="I345" s="11" t="e">
        <v>#REF!</v>
      </c>
    </row>
    <row r="346" spans="1:9" ht="16.7" customHeight="1" x14ac:dyDescent="0.15">
      <c r="A346" s="2">
        <v>33</v>
      </c>
      <c r="B346" s="19" t="e">
        <v>#REF!</v>
      </c>
      <c r="C346" s="10" t="e">
        <v>#REF!</v>
      </c>
      <c r="E346" s="22" t="e">
        <v>#REF!</v>
      </c>
      <c r="F346" s="11" t="e">
        <v>#REF!</v>
      </c>
      <c r="H346" s="22" t="e">
        <v>#REF!</v>
      </c>
      <c r="I346" s="11" t="e">
        <v>#REF!</v>
      </c>
    </row>
    <row r="347" spans="1:9" ht="16.7" customHeight="1" x14ac:dyDescent="0.15">
      <c r="A347" s="2">
        <v>34</v>
      </c>
      <c r="B347" s="19" t="e">
        <v>#REF!</v>
      </c>
      <c r="C347" s="10" t="e">
        <v>#REF!</v>
      </c>
      <c r="E347" s="22" t="e">
        <v>#REF!</v>
      </c>
      <c r="F347" s="11" t="e">
        <v>#REF!</v>
      </c>
      <c r="H347" s="22" t="e">
        <v>#REF!</v>
      </c>
      <c r="I347" s="11" t="e">
        <v>#REF!</v>
      </c>
    </row>
    <row r="348" spans="1:9" ht="16.7" customHeight="1" x14ac:dyDescent="0.15">
      <c r="A348" s="2">
        <v>35</v>
      </c>
      <c r="B348" s="19" t="e">
        <v>#REF!</v>
      </c>
      <c r="C348" s="10" t="e">
        <v>#REF!</v>
      </c>
      <c r="E348" s="22" t="e">
        <v>#REF!</v>
      </c>
      <c r="F348" s="11" t="e">
        <v>#REF!</v>
      </c>
      <c r="H348" s="22" t="e">
        <v>#REF!</v>
      </c>
      <c r="I348" s="11" t="e">
        <v>#REF!</v>
      </c>
    </row>
    <row r="349" spans="1:9" ht="16.7" customHeight="1" x14ac:dyDescent="0.15">
      <c r="A349" s="2">
        <v>36</v>
      </c>
      <c r="B349" s="19" t="e">
        <v>#REF!</v>
      </c>
      <c r="C349" s="10" t="e">
        <v>#REF!</v>
      </c>
      <c r="E349" s="22" t="e">
        <v>#REF!</v>
      </c>
      <c r="F349" s="11" t="e">
        <v>#REF!</v>
      </c>
      <c r="H349" s="22" t="e">
        <v>#REF!</v>
      </c>
      <c r="I349" s="11" t="e">
        <v>#REF!</v>
      </c>
    </row>
    <row r="350" spans="1:9" ht="6.6" customHeight="1" x14ac:dyDescent="0.15"/>
    <row r="351" spans="1:9" ht="6.75" customHeight="1" x14ac:dyDescent="0.15"/>
    <row r="352" spans="1:9" ht="15" customHeight="1" x14ac:dyDescent="0.15">
      <c r="B352" s="3">
        <v>0</v>
      </c>
      <c r="E352" s="3">
        <v>0</v>
      </c>
      <c r="H352" s="3">
        <v>0</v>
      </c>
    </row>
    <row r="353" spans="1:9" ht="6" customHeight="1" x14ac:dyDescent="0.15">
      <c r="B353" s="3"/>
      <c r="E353" s="3"/>
      <c r="H353" s="3"/>
    </row>
    <row r="354" spans="1:9" ht="21" customHeight="1" thickBot="1" x14ac:dyDescent="0.2">
      <c r="B354" s="16" t="s">
        <v>7</v>
      </c>
      <c r="C354" s="14" t="s">
        <v>5</v>
      </c>
      <c r="D354" s="17"/>
      <c r="E354" s="16" t="s">
        <v>7</v>
      </c>
      <c r="F354" s="14" t="s">
        <v>5</v>
      </c>
      <c r="G354" s="17"/>
      <c r="H354" s="16" t="s">
        <v>7</v>
      </c>
      <c r="I354" s="14" t="s">
        <v>5</v>
      </c>
    </row>
    <row r="355" spans="1:9" ht="16.7" customHeight="1" thickTop="1" x14ac:dyDescent="0.15">
      <c r="B355" s="18" t="e">
        <v>#REF!</v>
      </c>
      <c r="C355" s="15" t="e">
        <v>#REF!</v>
      </c>
      <c r="E355" s="18" t="e">
        <v>#REF!</v>
      </c>
      <c r="F355" s="15" t="e">
        <v>#REF!</v>
      </c>
      <c r="H355" s="18" t="e">
        <v>#REF!</v>
      </c>
      <c r="I355" s="15" t="e">
        <v>#REF!</v>
      </c>
    </row>
    <row r="356" spans="1:9" ht="16.7" customHeight="1" x14ac:dyDescent="0.15">
      <c r="B356" s="19" t="e">
        <v>#REF!</v>
      </c>
      <c r="C356" s="11" t="e">
        <v>#REF!</v>
      </c>
      <c r="E356" s="19" t="e">
        <v>#REF!</v>
      </c>
      <c r="F356" s="11" t="e">
        <v>#REF!</v>
      </c>
      <c r="H356" s="19" t="e">
        <v>#REF!</v>
      </c>
      <c r="I356" s="11" t="e">
        <v>#REF!</v>
      </c>
    </row>
    <row r="357" spans="1:9" ht="16.7" customHeight="1" x14ac:dyDescent="0.15">
      <c r="B357" s="19" t="e">
        <v>#REF!</v>
      </c>
      <c r="C357" s="11" t="e">
        <v>#REF!</v>
      </c>
      <c r="E357" s="19" t="e">
        <v>#REF!</v>
      </c>
      <c r="F357" s="11" t="e">
        <v>#REF!</v>
      </c>
      <c r="H357" s="19" t="e">
        <v>#REF!</v>
      </c>
      <c r="I357" s="11" t="e">
        <v>#REF!</v>
      </c>
    </row>
    <row r="358" spans="1:9" ht="16.7" customHeight="1" x14ac:dyDescent="0.15">
      <c r="B358" s="19" t="e">
        <v>#REF!</v>
      </c>
      <c r="C358" s="11" t="e">
        <v>#REF!</v>
      </c>
      <c r="E358" s="19" t="e">
        <v>#REF!</v>
      </c>
      <c r="F358" s="11" t="e">
        <v>#REF!</v>
      </c>
      <c r="H358" s="19" t="e">
        <v>#REF!</v>
      </c>
      <c r="I358" s="11" t="e">
        <v>#REF!</v>
      </c>
    </row>
    <row r="359" spans="1:9" ht="16.7" customHeight="1" x14ac:dyDescent="0.15">
      <c r="B359" s="19" t="e">
        <v>#REF!</v>
      </c>
      <c r="C359" s="11" t="e">
        <v>#REF!</v>
      </c>
      <c r="E359" s="19" t="e">
        <v>#REF!</v>
      </c>
      <c r="F359" s="11" t="e">
        <v>#REF!</v>
      </c>
      <c r="H359" s="19" t="e">
        <v>#REF!</v>
      </c>
      <c r="I359" s="11" t="e">
        <v>#REF!</v>
      </c>
    </row>
    <row r="360" spans="1:9" ht="16.7" customHeight="1" x14ac:dyDescent="0.15">
      <c r="A360" s="2">
        <v>1</v>
      </c>
      <c r="B360" s="19" t="e">
        <v>#REF!</v>
      </c>
      <c r="C360" s="11" t="e">
        <v>#REF!</v>
      </c>
      <c r="E360" s="19" t="e">
        <v>#REF!</v>
      </c>
      <c r="F360" s="11" t="e">
        <v>#REF!</v>
      </c>
      <c r="G360" s="4"/>
      <c r="H360" s="19" t="e">
        <v>#REF!</v>
      </c>
      <c r="I360" s="11" t="e">
        <v>#REF!</v>
      </c>
    </row>
    <row r="361" spans="1:9" ht="16.7" customHeight="1" x14ac:dyDescent="0.15">
      <c r="A361" s="2">
        <v>2</v>
      </c>
      <c r="B361" s="19" t="e">
        <v>#REF!</v>
      </c>
      <c r="C361" s="9" t="e">
        <v>#REF!</v>
      </c>
      <c r="E361" s="20" t="e">
        <v>#REF!</v>
      </c>
      <c r="F361" s="11" t="e">
        <v>#REF!</v>
      </c>
      <c r="G361" s="4"/>
      <c r="H361" s="20" t="e">
        <v>#REF!</v>
      </c>
      <c r="I361" s="11" t="e">
        <v>#REF!</v>
      </c>
    </row>
    <row r="362" spans="1:9" ht="16.7" customHeight="1" x14ac:dyDescent="0.15">
      <c r="A362" s="2">
        <v>3</v>
      </c>
      <c r="B362" s="19" t="e">
        <v>#REF!</v>
      </c>
      <c r="C362" s="10" t="e">
        <v>#REF!</v>
      </c>
      <c r="E362" s="20" t="e">
        <v>#REF!</v>
      </c>
      <c r="F362" s="11" t="e">
        <v>#REF!</v>
      </c>
      <c r="G362" s="4"/>
      <c r="H362" s="20" t="e">
        <v>#REF!</v>
      </c>
      <c r="I362" s="11" t="e">
        <v>#REF!</v>
      </c>
    </row>
    <row r="363" spans="1:9" ht="16.7" customHeight="1" x14ac:dyDescent="0.15">
      <c r="A363" s="2">
        <v>4</v>
      </c>
      <c r="B363" s="19" t="e">
        <v>#REF!</v>
      </c>
      <c r="C363" s="10" t="e">
        <v>#REF!</v>
      </c>
      <c r="E363" s="20" t="e">
        <v>#REF!</v>
      </c>
      <c r="F363" s="11" t="e">
        <v>#REF!</v>
      </c>
      <c r="G363" s="4"/>
      <c r="H363" s="20" t="e">
        <v>#REF!</v>
      </c>
      <c r="I363" s="11" t="e">
        <v>#REF!</v>
      </c>
    </row>
    <row r="364" spans="1:9" ht="16.7" customHeight="1" x14ac:dyDescent="0.15">
      <c r="B364" s="19" t="e">
        <v>#REF!</v>
      </c>
      <c r="C364" s="10" t="e">
        <v>#REF!</v>
      </c>
      <c r="E364" s="20" t="e">
        <v>#REF!</v>
      </c>
      <c r="F364" s="11" t="e">
        <v>#REF!</v>
      </c>
      <c r="G364" s="4"/>
      <c r="H364" s="20" t="e">
        <v>#REF!</v>
      </c>
      <c r="I364" s="11" t="e">
        <v>#REF!</v>
      </c>
    </row>
    <row r="365" spans="1:9" ht="16.7" customHeight="1" x14ac:dyDescent="0.15">
      <c r="B365" s="19" t="e">
        <v>#REF!</v>
      </c>
      <c r="C365" s="10" t="e">
        <v>#REF!</v>
      </c>
      <c r="E365" s="20" t="e">
        <v>#REF!</v>
      </c>
      <c r="F365" s="11" t="e">
        <v>#REF!</v>
      </c>
      <c r="G365" s="4"/>
      <c r="H365" s="20" t="e">
        <v>#REF!</v>
      </c>
      <c r="I365" s="11" t="e">
        <v>#REF!</v>
      </c>
    </row>
    <row r="366" spans="1:9" ht="16.7" customHeight="1" x14ac:dyDescent="0.15">
      <c r="B366" s="19" t="e">
        <v>#REF!</v>
      </c>
      <c r="C366" s="10" t="e">
        <v>#REF!</v>
      </c>
      <c r="E366" s="20" t="e">
        <v>#REF!</v>
      </c>
      <c r="F366" s="11" t="e">
        <v>#REF!</v>
      </c>
      <c r="G366" s="4"/>
      <c r="H366" s="20" t="e">
        <v>#REF!</v>
      </c>
      <c r="I366" s="11" t="e">
        <v>#REF!</v>
      </c>
    </row>
    <row r="367" spans="1:9" ht="16.7" customHeight="1" x14ac:dyDescent="0.15">
      <c r="B367" s="19" t="e">
        <v>#REF!</v>
      </c>
      <c r="C367" s="10" t="e">
        <v>#REF!</v>
      </c>
      <c r="E367" s="22" t="e">
        <v>#REF!</v>
      </c>
      <c r="F367" s="11" t="e">
        <v>#REF!</v>
      </c>
      <c r="H367" s="22" t="e">
        <v>#REF!</v>
      </c>
      <c r="I367" s="11" t="e">
        <v>#REF!</v>
      </c>
    </row>
    <row r="368" spans="1:9" ht="16.7" customHeight="1" x14ac:dyDescent="0.15">
      <c r="A368" s="2">
        <v>5</v>
      </c>
      <c r="B368" s="19" t="e">
        <v>#REF!</v>
      </c>
      <c r="C368" s="10" t="e">
        <v>#REF!</v>
      </c>
      <c r="E368" s="22" t="e">
        <v>#REF!</v>
      </c>
      <c r="F368" s="11" t="e">
        <v>#REF!</v>
      </c>
      <c r="H368" s="22" t="e">
        <v>#REF!</v>
      </c>
      <c r="I368" s="11" t="e">
        <v>#REF!</v>
      </c>
    </row>
    <row r="369" spans="1:9" ht="16.7" customHeight="1" x14ac:dyDescent="0.15">
      <c r="A369" s="2">
        <v>6</v>
      </c>
      <c r="B369" s="19" t="e">
        <v>#REF!</v>
      </c>
      <c r="C369" s="10" t="e">
        <v>#REF!</v>
      </c>
      <c r="E369" s="22" t="e">
        <v>#REF!</v>
      </c>
      <c r="F369" s="11" t="e">
        <v>#REF!</v>
      </c>
      <c r="H369" s="22" t="e">
        <v>#REF!</v>
      </c>
      <c r="I369" s="11" t="e">
        <v>#REF!</v>
      </c>
    </row>
    <row r="370" spans="1:9" ht="16.7" customHeight="1" x14ac:dyDescent="0.15">
      <c r="A370" s="2">
        <v>7</v>
      </c>
      <c r="B370" s="19" t="e">
        <v>#REF!</v>
      </c>
      <c r="C370" s="10" t="e">
        <v>#REF!</v>
      </c>
      <c r="E370" s="22" t="e">
        <v>#REF!</v>
      </c>
      <c r="F370" s="11" t="e">
        <v>#REF!</v>
      </c>
      <c r="H370" s="22" t="e">
        <v>#REF!</v>
      </c>
      <c r="I370" s="11" t="e">
        <v>#REF!</v>
      </c>
    </row>
    <row r="371" spans="1:9" ht="16.7" customHeight="1" x14ac:dyDescent="0.15">
      <c r="A371" s="2">
        <v>8</v>
      </c>
      <c r="B371" s="19" t="e">
        <v>#REF!</v>
      </c>
      <c r="C371" s="10" t="e">
        <v>#REF!</v>
      </c>
      <c r="E371" s="22" t="e">
        <v>#REF!</v>
      </c>
      <c r="F371" s="11" t="e">
        <v>#REF!</v>
      </c>
      <c r="H371" s="22" t="e">
        <v>#REF!</v>
      </c>
      <c r="I371" s="11" t="e">
        <v>#REF!</v>
      </c>
    </row>
    <row r="372" spans="1:9" ht="16.7" customHeight="1" x14ac:dyDescent="0.15">
      <c r="A372" s="2">
        <v>9</v>
      </c>
      <c r="B372" s="19" t="e">
        <v>#REF!</v>
      </c>
      <c r="C372" s="10" t="e">
        <v>#REF!</v>
      </c>
      <c r="E372" s="22" t="e">
        <v>#REF!</v>
      </c>
      <c r="F372" s="11" t="e">
        <v>#REF!</v>
      </c>
      <c r="H372" s="22" t="e">
        <v>#REF!</v>
      </c>
      <c r="I372" s="11" t="e">
        <v>#REF!</v>
      </c>
    </row>
    <row r="373" spans="1:9" ht="16.7" customHeight="1" x14ac:dyDescent="0.15">
      <c r="A373" s="2">
        <v>10</v>
      </c>
      <c r="B373" s="19" t="e">
        <v>#REF!</v>
      </c>
      <c r="C373" s="10" t="e">
        <v>#REF!</v>
      </c>
      <c r="E373" s="22" t="e">
        <v>#REF!</v>
      </c>
      <c r="F373" s="11" t="e">
        <v>#REF!</v>
      </c>
      <c r="H373" s="22" t="e">
        <v>#REF!</v>
      </c>
      <c r="I373" s="11" t="e">
        <v>#REF!</v>
      </c>
    </row>
    <row r="374" spans="1:9" ht="16.7" customHeight="1" x14ac:dyDescent="0.15">
      <c r="A374" s="2">
        <v>11</v>
      </c>
      <c r="B374" s="19" t="e">
        <v>#REF!</v>
      </c>
      <c r="C374" s="10" t="e">
        <v>#REF!</v>
      </c>
      <c r="E374" s="22" t="e">
        <v>#REF!</v>
      </c>
      <c r="F374" s="11" t="e">
        <v>#REF!</v>
      </c>
      <c r="H374" s="22" t="e">
        <v>#REF!</v>
      </c>
      <c r="I374" s="11" t="e">
        <v>#REF!</v>
      </c>
    </row>
    <row r="375" spans="1:9" ht="16.7" customHeight="1" x14ac:dyDescent="0.15">
      <c r="A375" s="2">
        <v>12</v>
      </c>
      <c r="B375" s="19" t="e">
        <v>#REF!</v>
      </c>
      <c r="C375" s="10" t="e">
        <v>#REF!</v>
      </c>
      <c r="E375" s="22" t="e">
        <v>#REF!</v>
      </c>
      <c r="F375" s="11" t="e">
        <v>#REF!</v>
      </c>
      <c r="H375" s="22" t="e">
        <v>#REF!</v>
      </c>
      <c r="I375" s="11" t="e">
        <v>#REF!</v>
      </c>
    </row>
    <row r="376" spans="1:9" ht="16.7" customHeight="1" x14ac:dyDescent="0.15">
      <c r="A376" s="2">
        <v>13</v>
      </c>
      <c r="B376" s="19" t="e">
        <v>#REF!</v>
      </c>
      <c r="C376" s="10" t="e">
        <v>#REF!</v>
      </c>
      <c r="E376" s="22" t="e">
        <v>#REF!</v>
      </c>
      <c r="F376" s="11" t="e">
        <v>#REF!</v>
      </c>
      <c r="H376" s="22" t="e">
        <v>#REF!</v>
      </c>
      <c r="I376" s="11" t="e">
        <v>#REF!</v>
      </c>
    </row>
    <row r="377" spans="1:9" ht="16.7" customHeight="1" x14ac:dyDescent="0.15">
      <c r="A377" s="2">
        <v>14</v>
      </c>
      <c r="B377" s="19" t="e">
        <v>#REF!</v>
      </c>
      <c r="C377" s="10" t="e">
        <v>#REF!</v>
      </c>
      <c r="E377" s="22" t="e">
        <v>#REF!</v>
      </c>
      <c r="F377" s="11" t="e">
        <v>#REF!</v>
      </c>
      <c r="H377" s="22" t="e">
        <v>#REF!</v>
      </c>
      <c r="I377" s="11" t="e">
        <v>#REF!</v>
      </c>
    </row>
    <row r="378" spans="1:9" ht="16.7" customHeight="1" x14ac:dyDescent="0.15">
      <c r="A378" s="2">
        <v>15</v>
      </c>
      <c r="B378" s="19" t="e">
        <v>#REF!</v>
      </c>
      <c r="C378" s="10" t="e">
        <v>#REF!</v>
      </c>
      <c r="E378" s="22" t="e">
        <v>#REF!</v>
      </c>
      <c r="F378" s="11" t="e">
        <v>#REF!</v>
      </c>
      <c r="H378" s="22" t="e">
        <v>#REF!</v>
      </c>
      <c r="I378" s="11" t="e">
        <v>#REF!</v>
      </c>
    </row>
    <row r="379" spans="1:9" ht="16.7" customHeight="1" x14ac:dyDescent="0.15">
      <c r="A379" s="2">
        <v>16</v>
      </c>
      <c r="B379" s="19" t="e">
        <v>#REF!</v>
      </c>
      <c r="C379" s="9" t="e">
        <v>#REF!</v>
      </c>
      <c r="E379" s="22" t="e">
        <v>#REF!</v>
      </c>
      <c r="F379" s="11" t="e">
        <v>#REF!</v>
      </c>
      <c r="H379" s="22" t="e">
        <v>#REF!</v>
      </c>
      <c r="I379" s="11" t="e">
        <v>#REF!</v>
      </c>
    </row>
    <row r="380" spans="1:9" ht="16.7" customHeight="1" x14ac:dyDescent="0.15">
      <c r="A380" s="2">
        <v>17</v>
      </c>
      <c r="B380" s="19" t="e">
        <v>#REF!</v>
      </c>
      <c r="C380" s="10" t="e">
        <v>#REF!</v>
      </c>
      <c r="E380" s="22" t="e">
        <v>#REF!</v>
      </c>
      <c r="F380" s="11" t="e">
        <v>#REF!</v>
      </c>
      <c r="H380" s="22" t="e">
        <v>#REF!</v>
      </c>
      <c r="I380" s="11" t="e">
        <v>#REF!</v>
      </c>
    </row>
    <row r="381" spans="1:9" ht="16.7" customHeight="1" x14ac:dyDescent="0.15">
      <c r="A381" s="2">
        <v>18</v>
      </c>
      <c r="B381" s="19" t="e">
        <v>#REF!</v>
      </c>
      <c r="C381" s="10" t="e">
        <v>#REF!</v>
      </c>
      <c r="E381" s="22" t="e">
        <v>#REF!</v>
      </c>
      <c r="F381" s="11" t="e">
        <v>#REF!</v>
      </c>
      <c r="H381" s="22" t="e">
        <v>#REF!</v>
      </c>
      <c r="I381" s="11" t="e">
        <v>#REF!</v>
      </c>
    </row>
    <row r="382" spans="1:9" ht="16.7" customHeight="1" x14ac:dyDescent="0.15">
      <c r="A382" s="2">
        <v>19</v>
      </c>
      <c r="B382" s="19" t="e">
        <v>#REF!</v>
      </c>
      <c r="C382" s="10" t="e">
        <v>#REF!</v>
      </c>
      <c r="E382" s="22" t="e">
        <v>#REF!</v>
      </c>
      <c r="F382" s="11" t="e">
        <v>#REF!</v>
      </c>
      <c r="H382" s="22" t="e">
        <v>#REF!</v>
      </c>
      <c r="I382" s="11" t="e">
        <v>#REF!</v>
      </c>
    </row>
    <row r="383" spans="1:9" ht="16.7" customHeight="1" x14ac:dyDescent="0.15">
      <c r="A383" s="2">
        <v>20</v>
      </c>
      <c r="B383" s="19" t="e">
        <v>#REF!</v>
      </c>
      <c r="C383" s="10" t="e">
        <v>#REF!</v>
      </c>
      <c r="E383" s="22" t="e">
        <v>#REF!</v>
      </c>
      <c r="F383" s="11" t="e">
        <v>#REF!</v>
      </c>
      <c r="H383" s="22" t="e">
        <v>#REF!</v>
      </c>
      <c r="I383" s="11" t="e">
        <v>#REF!</v>
      </c>
    </row>
    <row r="384" spans="1:9" ht="16.7" customHeight="1" x14ac:dyDescent="0.15">
      <c r="A384" s="2">
        <v>21</v>
      </c>
      <c r="B384" s="19" t="e">
        <v>#REF!</v>
      </c>
      <c r="C384" s="10" t="e">
        <v>#REF!</v>
      </c>
      <c r="E384" s="22" t="e">
        <v>#REF!</v>
      </c>
      <c r="F384" s="11" t="e">
        <v>#REF!</v>
      </c>
      <c r="H384" s="22" t="e">
        <v>#REF!</v>
      </c>
      <c r="I384" s="11" t="e">
        <v>#REF!</v>
      </c>
    </row>
    <row r="385" spans="1:9" ht="16.7" customHeight="1" x14ac:dyDescent="0.15">
      <c r="A385" s="2">
        <v>22</v>
      </c>
      <c r="B385" s="19" t="e">
        <v>#REF!</v>
      </c>
      <c r="C385" s="10" t="e">
        <v>#REF!</v>
      </c>
      <c r="E385" s="22" t="e">
        <v>#REF!</v>
      </c>
      <c r="F385" s="11" t="e">
        <v>#REF!</v>
      </c>
      <c r="H385" s="22" t="e">
        <v>#REF!</v>
      </c>
      <c r="I385" s="11" t="e">
        <v>#REF!</v>
      </c>
    </row>
    <row r="386" spans="1:9" ht="16.7" customHeight="1" x14ac:dyDescent="0.15">
      <c r="A386" s="2">
        <v>23</v>
      </c>
      <c r="B386" s="19" t="e">
        <v>#REF!</v>
      </c>
      <c r="C386" s="10" t="e">
        <v>#REF!</v>
      </c>
      <c r="E386" s="22" t="e">
        <v>#REF!</v>
      </c>
      <c r="F386" s="11" t="e">
        <v>#REF!</v>
      </c>
      <c r="H386" s="22" t="e">
        <v>#REF!</v>
      </c>
      <c r="I386" s="11" t="e">
        <v>#REF!</v>
      </c>
    </row>
    <row r="387" spans="1:9" ht="16.7" customHeight="1" x14ac:dyDescent="0.15">
      <c r="A387" s="2">
        <v>24</v>
      </c>
      <c r="B387" s="19" t="e">
        <v>#REF!</v>
      </c>
      <c r="C387" s="10" t="e">
        <v>#REF!</v>
      </c>
      <c r="E387" s="22" t="e">
        <v>#REF!</v>
      </c>
      <c r="F387" s="11" t="e">
        <v>#REF!</v>
      </c>
      <c r="H387" s="22" t="e">
        <v>#REF!</v>
      </c>
      <c r="I387" s="11" t="e">
        <v>#REF!</v>
      </c>
    </row>
    <row r="388" spans="1:9" ht="16.7" customHeight="1" x14ac:dyDescent="0.15">
      <c r="A388" s="2">
        <v>25</v>
      </c>
      <c r="B388" s="19" t="e">
        <v>#REF!</v>
      </c>
      <c r="C388" s="9" t="e">
        <v>#REF!</v>
      </c>
      <c r="E388" s="22" t="e">
        <v>#REF!</v>
      </c>
      <c r="F388" s="11" t="e">
        <v>#REF!</v>
      </c>
      <c r="H388" s="22" t="e">
        <v>#REF!</v>
      </c>
      <c r="I388" s="11" t="e">
        <v>#REF!</v>
      </c>
    </row>
    <row r="389" spans="1:9" ht="16.7" customHeight="1" x14ac:dyDescent="0.15">
      <c r="A389" s="2">
        <v>26</v>
      </c>
      <c r="B389" s="19" t="e">
        <v>#REF!</v>
      </c>
      <c r="C389" s="10" t="e">
        <v>#REF!</v>
      </c>
      <c r="E389" s="22" t="e">
        <v>#REF!</v>
      </c>
      <c r="F389" s="11" t="e">
        <v>#REF!</v>
      </c>
      <c r="H389" s="22" t="e">
        <v>#REF!</v>
      </c>
      <c r="I389" s="11" t="e">
        <v>#REF!</v>
      </c>
    </row>
    <row r="390" spans="1:9" ht="16.7" customHeight="1" x14ac:dyDescent="0.15">
      <c r="A390" s="2">
        <v>27</v>
      </c>
      <c r="B390" s="19" t="e">
        <v>#REF!</v>
      </c>
      <c r="C390" s="10" t="e">
        <v>#REF!</v>
      </c>
      <c r="E390" s="22" t="e">
        <v>#REF!</v>
      </c>
      <c r="F390" s="11" t="e">
        <v>#REF!</v>
      </c>
      <c r="H390" s="22" t="e">
        <v>#REF!</v>
      </c>
      <c r="I390" s="11" t="e">
        <v>#REF!</v>
      </c>
    </row>
    <row r="391" spans="1:9" ht="16.7" customHeight="1" x14ac:dyDescent="0.15">
      <c r="A391" s="2">
        <v>28</v>
      </c>
      <c r="B391" s="19" t="e">
        <v>#REF!</v>
      </c>
      <c r="C391" s="10" t="e">
        <v>#REF!</v>
      </c>
      <c r="E391" s="22" t="e">
        <v>#REF!</v>
      </c>
      <c r="F391" s="11" t="e">
        <v>#REF!</v>
      </c>
      <c r="H391" s="22" t="e">
        <v>#REF!</v>
      </c>
      <c r="I391" s="11" t="e">
        <v>#REF!</v>
      </c>
    </row>
    <row r="392" spans="1:9" ht="16.7" customHeight="1" x14ac:dyDescent="0.15">
      <c r="A392" s="2">
        <v>29</v>
      </c>
      <c r="B392" s="19" t="e">
        <v>#REF!</v>
      </c>
      <c r="C392" s="10" t="e">
        <v>#REF!</v>
      </c>
      <c r="E392" s="22" t="e">
        <v>#REF!</v>
      </c>
      <c r="F392" s="11" t="e">
        <v>#REF!</v>
      </c>
      <c r="H392" s="22" t="e">
        <v>#REF!</v>
      </c>
      <c r="I392" s="11" t="e">
        <v>#REF!</v>
      </c>
    </row>
    <row r="393" spans="1:9" ht="16.7" customHeight="1" x14ac:dyDescent="0.15">
      <c r="A393" s="2">
        <v>30</v>
      </c>
      <c r="B393" s="19" t="e">
        <v>#REF!</v>
      </c>
      <c r="C393" s="10" t="e">
        <v>#REF!</v>
      </c>
      <c r="E393" s="22" t="e">
        <v>#REF!</v>
      </c>
      <c r="F393" s="11" t="e">
        <v>#REF!</v>
      </c>
      <c r="H393" s="22" t="e">
        <v>#REF!</v>
      </c>
      <c r="I393" s="11" t="e">
        <v>#REF!</v>
      </c>
    </row>
    <row r="394" spans="1:9" ht="16.7" customHeight="1" x14ac:dyDescent="0.15">
      <c r="A394" s="2">
        <v>31</v>
      </c>
      <c r="B394" s="19" t="e">
        <v>#REF!</v>
      </c>
      <c r="C394" s="10" t="e">
        <v>#REF!</v>
      </c>
      <c r="E394" s="22" t="e">
        <v>#REF!</v>
      </c>
      <c r="F394" s="11" t="e">
        <v>#REF!</v>
      </c>
      <c r="H394" s="22" t="e">
        <v>#REF!</v>
      </c>
      <c r="I394" s="11" t="e">
        <v>#REF!</v>
      </c>
    </row>
    <row r="395" spans="1:9" ht="16.7" customHeight="1" x14ac:dyDescent="0.15">
      <c r="A395" s="2">
        <v>32</v>
      </c>
      <c r="B395" s="19" t="e">
        <v>#REF!</v>
      </c>
      <c r="C395" s="10" t="e">
        <v>#REF!</v>
      </c>
      <c r="E395" s="22" t="e">
        <v>#REF!</v>
      </c>
      <c r="F395" s="11" t="e">
        <v>#REF!</v>
      </c>
      <c r="H395" s="22" t="e">
        <v>#REF!</v>
      </c>
      <c r="I395" s="11" t="e">
        <v>#REF!</v>
      </c>
    </row>
    <row r="396" spans="1:9" ht="16.7" customHeight="1" x14ac:dyDescent="0.15">
      <c r="A396" s="2">
        <v>33</v>
      </c>
      <c r="B396" s="19" t="e">
        <v>#REF!</v>
      </c>
      <c r="C396" s="10" t="e">
        <v>#REF!</v>
      </c>
      <c r="E396" s="22" t="e">
        <v>#REF!</v>
      </c>
      <c r="F396" s="11" t="e">
        <v>#REF!</v>
      </c>
      <c r="H396" s="22" t="e">
        <v>#REF!</v>
      </c>
      <c r="I396" s="11" t="e">
        <v>#REF!</v>
      </c>
    </row>
    <row r="397" spans="1:9" ht="16.7" customHeight="1" x14ac:dyDescent="0.15">
      <c r="A397" s="2">
        <v>34</v>
      </c>
      <c r="B397" s="19" t="e">
        <v>#REF!</v>
      </c>
      <c r="C397" s="10" t="e">
        <v>#REF!</v>
      </c>
      <c r="E397" s="22" t="e">
        <v>#REF!</v>
      </c>
      <c r="F397" s="11" t="e">
        <v>#REF!</v>
      </c>
      <c r="H397" s="22" t="e">
        <v>#REF!</v>
      </c>
      <c r="I397" s="11" t="e">
        <v>#REF!</v>
      </c>
    </row>
    <row r="398" spans="1:9" ht="16.7" customHeight="1" x14ac:dyDescent="0.15">
      <c r="A398" s="2">
        <v>35</v>
      </c>
      <c r="B398" s="19" t="e">
        <v>#REF!</v>
      </c>
      <c r="C398" s="10" t="e">
        <v>#REF!</v>
      </c>
      <c r="E398" s="22" t="e">
        <v>#REF!</v>
      </c>
      <c r="F398" s="11" t="e">
        <v>#REF!</v>
      </c>
      <c r="H398" s="22" t="e">
        <v>#REF!</v>
      </c>
      <c r="I398" s="11" t="e">
        <v>#REF!</v>
      </c>
    </row>
    <row r="399" spans="1:9" ht="16.7" customHeight="1" x14ac:dyDescent="0.15">
      <c r="A399" s="2">
        <v>36</v>
      </c>
      <c r="B399" s="19" t="e">
        <v>#REF!</v>
      </c>
      <c r="C399" s="10" t="e">
        <v>#REF!</v>
      </c>
      <c r="E399" s="22" t="e">
        <v>#REF!</v>
      </c>
      <c r="F399" s="11" t="e">
        <v>#REF!</v>
      </c>
      <c r="H399" s="22" t="e">
        <v>#REF!</v>
      </c>
      <c r="I399" s="11" t="e">
        <v>#REF!</v>
      </c>
    </row>
    <row r="400" spans="1:9" ht="6" customHeight="1" x14ac:dyDescent="0.15">
      <c r="B400" s="5"/>
      <c r="C400" s="6"/>
    </row>
  </sheetData>
  <sheetProtection formatCells="0" formatColumns="0" formatRows="0" insertColumns="0" insertRows="0" insertHyperlinks="0" deleteColumns="0" deleteRows="0" sort="0" autoFilter="0" pivotTables="0"/>
  <phoneticPr fontId="1"/>
  <conditionalFormatting sqref="A1:XFD1048576">
    <cfRule type="containsText" dxfId="5" priority="1" operator="containsText" text="[">
      <formula>NOT(ISERROR(SEARCH("[",A1)))</formula>
    </cfRule>
  </conditionalFormatting>
  <conditionalFormatting sqref="B5:D5 F5:I5 B6:I49 B55:I99 B105:I149 B155:I199 B205:I249 B255:I299 B305:I349 B355:I399">
    <cfRule type="expression" dxfId="4" priority="2">
      <formula>ISNUMBER(SEARCH("[",B5))</formula>
    </cfRule>
  </conditionalFormatting>
  <pageMargins left="0.25" right="0.25" top="0.56000000000000005" bottom="0.43" header="0.3" footer="0.2"/>
  <pageSetup paperSize="9" scale="99" orientation="portrait" r:id="rId1"/>
  <headerFooter>
    <oddHeader xml:space="preserve">&amp;C                                               詳細献立（各学校の行事に応じて給食が無い日があります。）&amp;RＡ
</oddHeader>
    <oddFooter>&amp;C&amp;P</oddFooter>
  </headerFooter>
  <rowBreaks count="7" manualBreakCount="7">
    <brk id="51" max="9" man="1"/>
    <brk id="100" max="16383" man="1"/>
    <brk id="150" max="16383" man="1"/>
    <brk id="200" max="16383" man="1"/>
    <brk id="250" max="16383" man="1"/>
    <brk id="300" max="16383" man="1"/>
    <brk id="35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E870B-A21E-4468-980E-82C185B2B192}">
  <sheetPr>
    <tabColor rgb="FFFFFF00"/>
  </sheetPr>
  <dimension ref="A1:J400"/>
  <sheetViews>
    <sheetView showZeros="0" view="pageBreakPreview" zoomScale="80" zoomScaleNormal="70" zoomScaleSheetLayoutView="80" workbookViewId="0">
      <selection activeCell="E13" sqref="E13"/>
    </sheetView>
  </sheetViews>
  <sheetFormatPr defaultColWidth="9" defaultRowHeight="13.5" x14ac:dyDescent="0.15"/>
  <cols>
    <col min="1" max="1" width="2" style="2" customWidth="1"/>
    <col min="2" max="2" width="20.625" style="1" customWidth="1"/>
    <col min="3" max="3" width="11.625" style="1" customWidth="1"/>
    <col min="4" max="4" width="1.375" style="1" customWidth="1"/>
    <col min="5" max="5" width="20.625" style="1" customWidth="1"/>
    <col min="6" max="6" width="11.625" style="1" customWidth="1"/>
    <col min="7" max="7" width="1.5" style="1" customWidth="1"/>
    <col min="8" max="8" width="20.625" style="1" customWidth="1"/>
    <col min="9" max="9" width="11.625" style="1" customWidth="1"/>
    <col min="10" max="10" width="1.125" style="1" customWidth="1"/>
    <col min="11" max="16384" width="9" style="1"/>
  </cols>
  <sheetData>
    <row r="1" spans="1:10" ht="6.75" customHeight="1" x14ac:dyDescent="0.15"/>
    <row r="2" spans="1:10" ht="15" customHeight="1" x14ac:dyDescent="0.15">
      <c r="B2" s="12">
        <v>46083</v>
      </c>
      <c r="E2" s="12">
        <v>46084</v>
      </c>
      <c r="H2" s="12">
        <v>46085</v>
      </c>
    </row>
    <row r="3" spans="1:10" ht="6" customHeight="1" x14ac:dyDescent="0.15">
      <c r="B3" s="3"/>
      <c r="E3" s="3"/>
      <c r="H3" s="3"/>
    </row>
    <row r="4" spans="1:10" ht="21" customHeight="1" thickBot="1" x14ac:dyDescent="0.2">
      <c r="B4" s="16" t="s">
        <v>7</v>
      </c>
      <c r="C4" s="14" t="s">
        <v>5</v>
      </c>
      <c r="D4" s="17"/>
      <c r="E4" s="16" t="s">
        <v>7</v>
      </c>
      <c r="F4" s="14" t="s">
        <v>5</v>
      </c>
      <c r="G4" s="17"/>
      <c r="H4" s="16" t="s">
        <v>7</v>
      </c>
      <c r="I4" s="14" t="s">
        <v>5</v>
      </c>
    </row>
    <row r="5" spans="1:10" ht="16.7" customHeight="1" thickTop="1" x14ac:dyDescent="0.15">
      <c r="B5" s="13" t="s">
        <v>8</v>
      </c>
      <c r="C5" s="15" t="s">
        <v>0</v>
      </c>
      <c r="E5" s="13" t="s">
        <v>8</v>
      </c>
      <c r="F5" s="15" t="s">
        <v>0</v>
      </c>
      <c r="H5" s="8" t="s">
        <v>105</v>
      </c>
      <c r="I5" s="15" t="s">
        <v>0</v>
      </c>
    </row>
    <row r="6" spans="1:10" ht="16.7" customHeight="1" x14ac:dyDescent="0.15">
      <c r="B6" s="7" t="s">
        <v>9</v>
      </c>
      <c r="C6" s="11">
        <v>80</v>
      </c>
      <c r="E6" s="7" t="s">
        <v>9</v>
      </c>
      <c r="F6" s="11">
        <v>80</v>
      </c>
      <c r="H6" s="8" t="s">
        <v>9</v>
      </c>
      <c r="I6" s="11">
        <v>80</v>
      </c>
    </row>
    <row r="7" spans="1:10" ht="16.7" customHeight="1" x14ac:dyDescent="0.15">
      <c r="B7" s="7" t="s">
        <v>10</v>
      </c>
      <c r="C7" s="11">
        <v>0.24</v>
      </c>
      <c r="E7" s="7" t="s">
        <v>10</v>
      </c>
      <c r="F7" s="11">
        <v>0.24</v>
      </c>
      <c r="H7" s="8" t="s">
        <v>10</v>
      </c>
      <c r="I7" s="11">
        <v>0.24</v>
      </c>
    </row>
    <row r="8" spans="1:10" ht="16.7" customHeight="1" x14ac:dyDescent="0.15">
      <c r="B8" s="7" t="s">
        <v>11</v>
      </c>
      <c r="C8" s="11" t="s">
        <v>0</v>
      </c>
      <c r="E8" s="7" t="s">
        <v>11</v>
      </c>
      <c r="F8" s="11" t="s">
        <v>0</v>
      </c>
      <c r="H8" s="8" t="s">
        <v>0</v>
      </c>
      <c r="I8" s="11" t="s">
        <v>0</v>
      </c>
      <c r="J8" s="23">
        <v>4</v>
      </c>
    </row>
    <row r="9" spans="1:10" ht="16.7" customHeight="1" x14ac:dyDescent="0.15">
      <c r="B9" s="7" t="s">
        <v>120</v>
      </c>
      <c r="C9" s="11">
        <v>1</v>
      </c>
      <c r="E9" s="7" t="s">
        <v>120</v>
      </c>
      <c r="F9" s="11">
        <v>1</v>
      </c>
      <c r="H9" s="8" t="s">
        <v>121</v>
      </c>
      <c r="I9" s="11">
        <v>20</v>
      </c>
    </row>
    <row r="10" spans="1:10" ht="16.7" customHeight="1" x14ac:dyDescent="0.15">
      <c r="A10" s="2">
        <v>1</v>
      </c>
      <c r="B10" s="7" t="s">
        <v>0</v>
      </c>
      <c r="C10" s="11" t="s">
        <v>0</v>
      </c>
      <c r="E10" s="7" t="s">
        <v>0</v>
      </c>
      <c r="F10" s="11" t="s">
        <v>0</v>
      </c>
      <c r="H10" s="8" t="s">
        <v>0</v>
      </c>
      <c r="I10" s="11" t="s">
        <v>0</v>
      </c>
      <c r="J10" s="4"/>
    </row>
    <row r="11" spans="1:10" ht="16.7" customHeight="1" x14ac:dyDescent="0.15">
      <c r="A11" s="2">
        <v>2</v>
      </c>
      <c r="B11" s="7" t="s">
        <v>99</v>
      </c>
      <c r="C11" s="9" t="s">
        <v>0</v>
      </c>
      <c r="E11" s="8" t="s">
        <v>12</v>
      </c>
      <c r="F11" s="11" t="s">
        <v>0</v>
      </c>
      <c r="H11" s="8" t="s">
        <v>127</v>
      </c>
      <c r="I11" s="11">
        <v>2</v>
      </c>
      <c r="J11" s="4"/>
    </row>
    <row r="12" spans="1:10" ht="16.7" customHeight="1" x14ac:dyDescent="0.15">
      <c r="A12" s="2">
        <v>3</v>
      </c>
      <c r="B12" s="7" t="s">
        <v>100</v>
      </c>
      <c r="C12" s="10">
        <v>1</v>
      </c>
      <c r="E12" s="8" t="s">
        <v>121</v>
      </c>
      <c r="F12" s="11">
        <v>55</v>
      </c>
      <c r="H12" s="8" t="s">
        <v>32</v>
      </c>
      <c r="I12" s="11">
        <v>10</v>
      </c>
      <c r="J12" s="4"/>
    </row>
    <row r="13" spans="1:10" ht="16.7" customHeight="1" x14ac:dyDescent="0.15">
      <c r="A13" s="2">
        <v>4</v>
      </c>
      <c r="B13" s="7" t="s">
        <v>101</v>
      </c>
      <c r="C13" s="10">
        <v>0.3</v>
      </c>
      <c r="E13" s="8" t="s">
        <v>13</v>
      </c>
      <c r="F13" s="11">
        <v>7.0000000000000007E-2</v>
      </c>
      <c r="H13" s="8" t="s">
        <v>4</v>
      </c>
      <c r="I13" s="11">
        <v>22</v>
      </c>
      <c r="J13" s="4"/>
    </row>
    <row r="14" spans="1:10" ht="16.7" customHeight="1" x14ac:dyDescent="0.15">
      <c r="B14" s="7" t="s">
        <v>60</v>
      </c>
      <c r="C14" s="10">
        <v>0.1</v>
      </c>
      <c r="E14" s="8" t="s">
        <v>14</v>
      </c>
      <c r="F14" s="11">
        <v>0.02</v>
      </c>
      <c r="H14" s="8" t="s">
        <v>3</v>
      </c>
      <c r="I14" s="11">
        <v>10</v>
      </c>
      <c r="J14" s="4"/>
    </row>
    <row r="15" spans="1:10" ht="16.7" customHeight="1" x14ac:dyDescent="0.15">
      <c r="B15" s="7" t="s">
        <v>15</v>
      </c>
      <c r="C15" s="10">
        <v>1</v>
      </c>
      <c r="E15" s="8" t="s">
        <v>15</v>
      </c>
      <c r="F15" s="26">
        <v>1.83</v>
      </c>
      <c r="H15" s="8" t="s">
        <v>128</v>
      </c>
      <c r="I15" s="11">
        <v>8</v>
      </c>
      <c r="J15" s="4"/>
    </row>
    <row r="16" spans="1:10" ht="16.7" customHeight="1" x14ac:dyDescent="0.15">
      <c r="B16" s="7" t="s">
        <v>23</v>
      </c>
      <c r="C16" s="10">
        <v>0.5</v>
      </c>
      <c r="E16" s="8" t="s">
        <v>16</v>
      </c>
      <c r="F16" s="11">
        <v>5</v>
      </c>
      <c r="H16" s="8" t="s">
        <v>106</v>
      </c>
      <c r="I16" s="11">
        <v>10</v>
      </c>
      <c r="J16" s="4"/>
    </row>
    <row r="17" spans="1:10" ht="16.7" customHeight="1" x14ac:dyDescent="0.15">
      <c r="B17" s="7" t="s">
        <v>20</v>
      </c>
      <c r="C17" s="10">
        <v>1</v>
      </c>
      <c r="E17" s="8" t="s">
        <v>17</v>
      </c>
      <c r="F17" s="11">
        <v>8</v>
      </c>
      <c r="H17" s="8" t="s">
        <v>129</v>
      </c>
      <c r="I17" s="11">
        <v>1</v>
      </c>
      <c r="J17" s="4"/>
    </row>
    <row r="18" spans="1:10" ht="16.7" customHeight="1" x14ac:dyDescent="0.15">
      <c r="A18" s="2">
        <v>5</v>
      </c>
      <c r="B18" s="7" t="s">
        <v>24</v>
      </c>
      <c r="C18" s="10">
        <v>1</v>
      </c>
      <c r="E18" s="8" t="s">
        <v>122</v>
      </c>
      <c r="F18" s="11">
        <v>5</v>
      </c>
      <c r="H18" s="8" t="s">
        <v>39</v>
      </c>
      <c r="I18" s="11">
        <v>1</v>
      </c>
      <c r="J18" s="4"/>
    </row>
    <row r="19" spans="1:10" ht="16.7" customHeight="1" x14ac:dyDescent="0.15">
      <c r="A19" s="2">
        <v>6</v>
      </c>
      <c r="B19" s="7" t="s">
        <v>0</v>
      </c>
      <c r="C19" s="10" t="s">
        <v>0</v>
      </c>
      <c r="E19" s="8" t="s">
        <v>18</v>
      </c>
      <c r="F19" s="11">
        <v>1</v>
      </c>
      <c r="H19" s="8" t="s">
        <v>23</v>
      </c>
      <c r="I19" s="11">
        <v>0.4</v>
      </c>
      <c r="J19" s="4"/>
    </row>
    <row r="20" spans="1:10" ht="16.7" customHeight="1" x14ac:dyDescent="0.15">
      <c r="A20" s="2">
        <v>7</v>
      </c>
      <c r="B20" s="7" t="s">
        <v>0</v>
      </c>
      <c r="C20" s="10" t="s">
        <v>0</v>
      </c>
      <c r="E20" s="8" t="s">
        <v>19</v>
      </c>
      <c r="F20" s="11">
        <v>1</v>
      </c>
      <c r="H20" s="8" t="s">
        <v>13</v>
      </c>
      <c r="I20" s="11">
        <v>0.2</v>
      </c>
      <c r="J20" s="4"/>
    </row>
    <row r="21" spans="1:10" ht="16.7" customHeight="1" x14ac:dyDescent="0.15">
      <c r="A21" s="2">
        <v>8</v>
      </c>
      <c r="B21" s="7" t="s">
        <v>102</v>
      </c>
      <c r="C21" s="10" t="s">
        <v>0</v>
      </c>
      <c r="E21" s="8" t="s">
        <v>20</v>
      </c>
      <c r="F21" s="11">
        <v>1.5</v>
      </c>
      <c r="H21" s="8" t="s">
        <v>14</v>
      </c>
      <c r="I21" s="11">
        <v>0.01</v>
      </c>
      <c r="J21" s="4"/>
    </row>
    <row r="22" spans="1:10" ht="16.7" customHeight="1" x14ac:dyDescent="0.15">
      <c r="A22" s="2">
        <v>9</v>
      </c>
      <c r="B22" s="7" t="s">
        <v>133</v>
      </c>
      <c r="C22" s="10">
        <v>8</v>
      </c>
      <c r="E22" s="8" t="s">
        <v>16</v>
      </c>
      <c r="F22" s="11">
        <v>0.1</v>
      </c>
      <c r="H22" s="8" t="s">
        <v>130</v>
      </c>
      <c r="I22" s="11">
        <v>0.3</v>
      </c>
      <c r="J22" s="4"/>
    </row>
    <row r="23" spans="1:10" ht="16.7" customHeight="1" x14ac:dyDescent="0.15">
      <c r="A23" s="2">
        <v>10</v>
      </c>
      <c r="B23" s="7" t="s">
        <v>88</v>
      </c>
      <c r="C23" s="27">
        <v>4.84</v>
      </c>
      <c r="E23" s="8" t="s">
        <v>0</v>
      </c>
      <c r="F23" s="11" t="s">
        <v>0</v>
      </c>
      <c r="H23" s="8" t="s">
        <v>0</v>
      </c>
      <c r="I23" s="11" t="s">
        <v>0</v>
      </c>
      <c r="J23" s="4"/>
    </row>
    <row r="24" spans="1:10" ht="16.7" customHeight="1" x14ac:dyDescent="0.15">
      <c r="A24" s="2">
        <v>11</v>
      </c>
      <c r="B24" s="7" t="s">
        <v>79</v>
      </c>
      <c r="C24" s="27">
        <v>12.5</v>
      </c>
      <c r="E24" s="8" t="s">
        <v>21</v>
      </c>
      <c r="F24" s="11" t="s">
        <v>0</v>
      </c>
      <c r="H24" s="8" t="s">
        <v>131</v>
      </c>
      <c r="I24" s="11" t="s">
        <v>166</v>
      </c>
      <c r="J24" s="4"/>
    </row>
    <row r="25" spans="1:10" ht="16.7" customHeight="1" x14ac:dyDescent="0.15">
      <c r="A25" s="2">
        <v>12</v>
      </c>
      <c r="B25" s="7" t="s">
        <v>3</v>
      </c>
      <c r="C25" s="27">
        <v>5.36</v>
      </c>
      <c r="E25" s="8" t="s">
        <v>22</v>
      </c>
      <c r="F25" s="11">
        <v>30</v>
      </c>
      <c r="H25" s="8" t="s">
        <v>107</v>
      </c>
      <c r="I25" s="11">
        <v>1</v>
      </c>
      <c r="J25" s="4"/>
    </row>
    <row r="26" spans="1:10" ht="16.7" customHeight="1" x14ac:dyDescent="0.15">
      <c r="A26" s="2">
        <v>13</v>
      </c>
      <c r="B26" s="7" t="s">
        <v>45</v>
      </c>
      <c r="C26" s="10">
        <v>0.5</v>
      </c>
      <c r="E26" s="8" t="s">
        <v>1</v>
      </c>
      <c r="F26" s="11">
        <v>14</v>
      </c>
      <c r="H26" s="8" t="s">
        <v>0</v>
      </c>
      <c r="I26" s="11" t="s">
        <v>0</v>
      </c>
      <c r="J26" s="4"/>
    </row>
    <row r="27" spans="1:10" ht="16.7" customHeight="1" x14ac:dyDescent="0.15">
      <c r="A27" s="2">
        <v>14</v>
      </c>
      <c r="B27" s="7" t="s">
        <v>44</v>
      </c>
      <c r="C27" s="27">
        <v>5.21</v>
      </c>
      <c r="E27" s="8" t="s">
        <v>2</v>
      </c>
      <c r="F27" s="11">
        <v>15</v>
      </c>
      <c r="H27" s="8" t="s">
        <v>11</v>
      </c>
      <c r="I27" s="11" t="s">
        <v>0</v>
      </c>
      <c r="J27" s="4"/>
    </row>
    <row r="28" spans="1:10" ht="16.7" customHeight="1" x14ac:dyDescent="0.15">
      <c r="A28" s="2">
        <v>15</v>
      </c>
      <c r="B28" s="7" t="s">
        <v>124</v>
      </c>
      <c r="C28" s="27">
        <v>0.55000000000000004</v>
      </c>
      <c r="E28" s="8" t="s">
        <v>3</v>
      </c>
      <c r="F28" s="26">
        <v>5.36</v>
      </c>
      <c r="H28" s="8" t="s">
        <v>120</v>
      </c>
      <c r="I28" s="11">
        <v>206</v>
      </c>
      <c r="J28" s="4"/>
    </row>
    <row r="29" spans="1:10" ht="16.7" customHeight="1" x14ac:dyDescent="0.15">
      <c r="A29" s="2">
        <v>16</v>
      </c>
      <c r="B29" s="7" t="s">
        <v>23</v>
      </c>
      <c r="C29" s="9">
        <v>0.8</v>
      </c>
      <c r="E29" s="8" t="s">
        <v>123</v>
      </c>
      <c r="F29" s="11">
        <v>1.5</v>
      </c>
      <c r="H29" s="8" t="s">
        <v>0</v>
      </c>
      <c r="I29" s="11" t="s">
        <v>0</v>
      </c>
      <c r="J29" s="4"/>
    </row>
    <row r="30" spans="1:10" ht="16.7" customHeight="1" x14ac:dyDescent="0.15">
      <c r="A30" s="2">
        <v>17</v>
      </c>
      <c r="B30" s="7" t="s">
        <v>20</v>
      </c>
      <c r="C30" s="10">
        <v>2</v>
      </c>
      <c r="E30" s="8" t="s">
        <v>124</v>
      </c>
      <c r="F30" s="11">
        <v>0.6</v>
      </c>
      <c r="H30" s="8" t="s">
        <v>167</v>
      </c>
      <c r="I30" s="11" t="s">
        <v>0</v>
      </c>
      <c r="J30" s="4"/>
    </row>
    <row r="31" spans="1:10" ht="16.7" customHeight="1" x14ac:dyDescent="0.15">
      <c r="A31" s="2">
        <v>18</v>
      </c>
      <c r="B31" s="7" t="s">
        <v>24</v>
      </c>
      <c r="C31" s="10">
        <v>0.6</v>
      </c>
      <c r="E31" s="8" t="s">
        <v>20</v>
      </c>
      <c r="F31" s="11">
        <v>1.5</v>
      </c>
      <c r="H31" s="8" t="s">
        <v>144</v>
      </c>
      <c r="I31" s="11">
        <v>15</v>
      </c>
      <c r="J31" s="4"/>
    </row>
    <row r="32" spans="1:10" ht="16.7" customHeight="1" x14ac:dyDescent="0.15">
      <c r="A32" s="2">
        <v>19</v>
      </c>
      <c r="B32" s="7" t="s">
        <v>15</v>
      </c>
      <c r="C32" s="10">
        <v>0.3</v>
      </c>
      <c r="E32" s="8" t="s">
        <v>23</v>
      </c>
      <c r="F32" s="11">
        <v>0.3</v>
      </c>
      <c r="H32" s="8" t="s">
        <v>6</v>
      </c>
      <c r="I32" s="11">
        <v>45</v>
      </c>
      <c r="J32" s="4"/>
    </row>
    <row r="33" spans="1:10" ht="16.7" customHeight="1" x14ac:dyDescent="0.15">
      <c r="A33" s="2">
        <v>20</v>
      </c>
      <c r="B33" s="7" t="s">
        <v>130</v>
      </c>
      <c r="C33" s="10">
        <v>0.3</v>
      </c>
      <c r="E33" s="8" t="s">
        <v>24</v>
      </c>
      <c r="F33" s="11">
        <v>0.3</v>
      </c>
      <c r="H33" s="8" t="s">
        <v>3</v>
      </c>
      <c r="I33" s="11">
        <v>10</v>
      </c>
      <c r="J33" s="4"/>
    </row>
    <row r="34" spans="1:10" ht="16.7" customHeight="1" x14ac:dyDescent="0.15">
      <c r="A34" s="2">
        <v>21</v>
      </c>
      <c r="B34" s="7" t="s">
        <v>0</v>
      </c>
      <c r="C34" s="10" t="s">
        <v>0</v>
      </c>
      <c r="E34" s="8" t="s">
        <v>13</v>
      </c>
      <c r="F34" s="11">
        <v>0.1</v>
      </c>
      <c r="H34" s="8" t="s">
        <v>104</v>
      </c>
      <c r="I34" s="11">
        <v>5</v>
      </c>
      <c r="J34" s="4"/>
    </row>
    <row r="35" spans="1:10" ht="16.7" customHeight="1" x14ac:dyDescent="0.15">
      <c r="A35" s="2">
        <v>22</v>
      </c>
      <c r="B35" s="7" t="s">
        <v>103</v>
      </c>
      <c r="C35" s="10" t="s">
        <v>0</v>
      </c>
      <c r="E35" s="8" t="s">
        <v>0</v>
      </c>
      <c r="F35" s="11" t="s">
        <v>0</v>
      </c>
      <c r="H35" s="8" t="s">
        <v>4</v>
      </c>
      <c r="I35" s="11">
        <v>30</v>
      </c>
      <c r="J35" s="4"/>
    </row>
    <row r="36" spans="1:10" ht="16.7" customHeight="1" x14ac:dyDescent="0.15">
      <c r="A36" s="2">
        <v>23</v>
      </c>
      <c r="B36" s="7" t="s">
        <v>134</v>
      </c>
      <c r="C36" s="27">
        <v>13.64</v>
      </c>
      <c r="E36" s="8" t="s">
        <v>25</v>
      </c>
      <c r="F36" s="11" t="s">
        <v>0</v>
      </c>
      <c r="H36" s="8" t="s">
        <v>74</v>
      </c>
      <c r="I36" s="11">
        <v>0.1</v>
      </c>
      <c r="J36" s="4"/>
    </row>
    <row r="37" spans="1:10" ht="16.7" customHeight="1" x14ac:dyDescent="0.15">
      <c r="A37" s="2">
        <v>24</v>
      </c>
      <c r="B37" s="7" t="s">
        <v>67</v>
      </c>
      <c r="C37" s="10">
        <v>0.4</v>
      </c>
      <c r="E37" s="8" t="s">
        <v>26</v>
      </c>
      <c r="F37" s="11">
        <v>25</v>
      </c>
      <c r="H37" s="8" t="s">
        <v>132</v>
      </c>
      <c r="I37" s="11">
        <v>3</v>
      </c>
      <c r="J37" s="4"/>
    </row>
    <row r="38" spans="1:10" ht="16.7" customHeight="1" x14ac:dyDescent="0.15">
      <c r="A38" s="2">
        <v>25</v>
      </c>
      <c r="B38" s="7" t="s">
        <v>104</v>
      </c>
      <c r="C38" s="9">
        <v>10</v>
      </c>
      <c r="E38" s="8" t="s">
        <v>4</v>
      </c>
      <c r="F38" s="11">
        <v>20</v>
      </c>
      <c r="H38" s="8" t="s">
        <v>39</v>
      </c>
      <c r="I38" s="11">
        <v>1</v>
      </c>
      <c r="J38" s="4"/>
    </row>
    <row r="39" spans="1:10" ht="16.7" customHeight="1" x14ac:dyDescent="0.15">
      <c r="A39" s="2">
        <v>26</v>
      </c>
      <c r="B39" s="7" t="s">
        <v>4</v>
      </c>
      <c r="C39" s="10">
        <v>12</v>
      </c>
      <c r="E39" s="8" t="s">
        <v>27</v>
      </c>
      <c r="F39" s="11">
        <v>5</v>
      </c>
      <c r="H39" s="8" t="s">
        <v>13</v>
      </c>
      <c r="I39" s="11">
        <v>0.3</v>
      </c>
      <c r="J39" s="4"/>
    </row>
    <row r="40" spans="1:10" ht="16.7" customHeight="1" x14ac:dyDescent="0.15">
      <c r="A40" s="2">
        <v>27</v>
      </c>
      <c r="B40" s="7" t="s">
        <v>28</v>
      </c>
      <c r="C40" s="27">
        <v>1.5</v>
      </c>
      <c r="E40" s="8" t="s">
        <v>28</v>
      </c>
      <c r="F40" s="11">
        <v>2</v>
      </c>
      <c r="H40" s="8" t="s">
        <v>14</v>
      </c>
      <c r="I40" s="11">
        <v>0.01</v>
      </c>
      <c r="J40" s="4"/>
    </row>
    <row r="41" spans="1:10" ht="16.7" customHeight="1" x14ac:dyDescent="0.15">
      <c r="A41" s="2">
        <v>28</v>
      </c>
      <c r="B41" s="7" t="s">
        <v>125</v>
      </c>
      <c r="C41" s="10">
        <v>1</v>
      </c>
      <c r="E41" s="8" t="s">
        <v>125</v>
      </c>
      <c r="F41" s="11">
        <v>1</v>
      </c>
      <c r="H41" s="8" t="s">
        <v>40</v>
      </c>
      <c r="I41" s="11">
        <v>2</v>
      </c>
      <c r="J41" s="4"/>
    </row>
    <row r="42" spans="1:10" ht="16.7" customHeight="1" x14ac:dyDescent="0.15">
      <c r="A42" s="2">
        <v>29</v>
      </c>
      <c r="B42" s="7" t="s">
        <v>126</v>
      </c>
      <c r="C42" s="10">
        <v>1</v>
      </c>
      <c r="E42" s="8" t="s">
        <v>126</v>
      </c>
      <c r="F42" s="11">
        <v>1</v>
      </c>
      <c r="H42" s="8" t="s">
        <v>0</v>
      </c>
      <c r="I42" s="11" t="s">
        <v>0</v>
      </c>
      <c r="J42" s="4"/>
    </row>
    <row r="43" spans="1:10" ht="16.7" customHeight="1" x14ac:dyDescent="0.15">
      <c r="A43" s="2">
        <v>30</v>
      </c>
      <c r="B43" s="7" t="s">
        <v>29</v>
      </c>
      <c r="C43" s="10">
        <v>8</v>
      </c>
      <c r="E43" s="8" t="s">
        <v>29</v>
      </c>
      <c r="F43" s="11">
        <v>8</v>
      </c>
      <c r="H43" s="8"/>
      <c r="I43" s="11"/>
      <c r="J43" s="4"/>
    </row>
    <row r="44" spans="1:10" ht="16.7" customHeight="1" x14ac:dyDescent="0.15">
      <c r="A44" s="2">
        <v>31</v>
      </c>
      <c r="B44" s="7" t="s">
        <v>0</v>
      </c>
      <c r="C44" s="10" t="s">
        <v>0</v>
      </c>
      <c r="E44" s="8" t="s">
        <v>0</v>
      </c>
      <c r="F44" s="11" t="s">
        <v>0</v>
      </c>
      <c r="H44" s="8"/>
      <c r="I44" s="11"/>
      <c r="J44" s="4"/>
    </row>
    <row r="45" spans="1:10" ht="16.7" customHeight="1" x14ac:dyDescent="0.15">
      <c r="A45" s="2">
        <v>32</v>
      </c>
      <c r="B45" s="7" t="s">
        <v>0</v>
      </c>
      <c r="C45" s="10" t="s">
        <v>0</v>
      </c>
      <c r="E45" s="8" t="s">
        <v>108</v>
      </c>
      <c r="F45" s="11" t="s">
        <v>0</v>
      </c>
      <c r="H45" s="8"/>
      <c r="I45" s="11"/>
      <c r="J45" s="4"/>
    </row>
    <row r="46" spans="1:10" ht="16.7" customHeight="1" x14ac:dyDescent="0.15">
      <c r="A46" s="2">
        <v>33</v>
      </c>
      <c r="B46" s="7"/>
      <c r="C46" s="10"/>
      <c r="E46" s="8" t="s">
        <v>137</v>
      </c>
      <c r="F46" s="11">
        <v>1</v>
      </c>
      <c r="H46" s="8" t="s">
        <v>0</v>
      </c>
      <c r="I46" s="11" t="s">
        <v>0</v>
      </c>
      <c r="J46" s="4"/>
    </row>
    <row r="47" spans="1:10" ht="16.7" customHeight="1" x14ac:dyDescent="0.15">
      <c r="A47" s="2">
        <v>34</v>
      </c>
      <c r="B47" s="7"/>
      <c r="C47" s="10"/>
      <c r="E47" s="8" t="s">
        <v>0</v>
      </c>
      <c r="F47" s="11" t="s">
        <v>0</v>
      </c>
      <c r="H47" s="8" t="s">
        <v>0</v>
      </c>
      <c r="I47" s="11" t="s">
        <v>0</v>
      </c>
      <c r="J47" s="4"/>
    </row>
    <row r="48" spans="1:10" ht="16.7" customHeight="1" x14ac:dyDescent="0.15">
      <c r="A48" s="2">
        <v>35</v>
      </c>
      <c r="B48" s="7" t="s">
        <v>0</v>
      </c>
      <c r="C48" s="10" t="s">
        <v>0</v>
      </c>
      <c r="E48" s="8" t="s">
        <v>0</v>
      </c>
      <c r="F48" s="11" t="s">
        <v>0</v>
      </c>
      <c r="H48" s="8" t="s">
        <v>0</v>
      </c>
      <c r="I48" s="11" t="s">
        <v>0</v>
      </c>
      <c r="J48" s="4"/>
    </row>
    <row r="49" spans="1:10" ht="16.7" customHeight="1" x14ac:dyDescent="0.15">
      <c r="A49" s="2">
        <v>36</v>
      </c>
      <c r="B49" s="7" t="s">
        <v>0</v>
      </c>
      <c r="C49" s="10" t="s">
        <v>0</v>
      </c>
      <c r="E49" s="8" t="s">
        <v>0</v>
      </c>
      <c r="F49" s="11" t="s">
        <v>0</v>
      </c>
      <c r="H49" s="8" t="s">
        <v>0</v>
      </c>
      <c r="I49" s="11" t="s">
        <v>0</v>
      </c>
      <c r="J49" s="4"/>
    </row>
    <row r="50" spans="1:10" ht="6.75" customHeight="1" x14ac:dyDescent="0.15"/>
    <row r="51" spans="1:10" ht="6.75" customHeight="1" x14ac:dyDescent="0.15"/>
    <row r="52" spans="1:10" ht="15" customHeight="1" x14ac:dyDescent="0.15">
      <c r="B52" s="12">
        <v>46086</v>
      </c>
      <c r="E52" s="12">
        <v>46087</v>
      </c>
      <c r="H52" s="12">
        <v>46090</v>
      </c>
    </row>
    <row r="53" spans="1:10" ht="6" customHeight="1" x14ac:dyDescent="0.15">
      <c r="B53" s="3"/>
      <c r="E53" s="3"/>
      <c r="H53" s="3"/>
    </row>
    <row r="54" spans="1:10" ht="21" customHeight="1" thickBot="1" x14ac:dyDescent="0.2">
      <c r="B54" s="16" t="s">
        <v>7</v>
      </c>
      <c r="C54" s="14" t="s">
        <v>5</v>
      </c>
      <c r="D54" s="17"/>
      <c r="E54" s="16" t="s">
        <v>7</v>
      </c>
      <c r="F54" s="14" t="s">
        <v>5</v>
      </c>
      <c r="G54" s="17"/>
      <c r="H54" s="16" t="s">
        <v>7</v>
      </c>
      <c r="I54" s="14" t="s">
        <v>5</v>
      </c>
    </row>
    <row r="55" spans="1:10" ht="16.7" customHeight="1" thickTop="1" x14ac:dyDescent="0.15">
      <c r="B55" s="13" t="s">
        <v>8</v>
      </c>
      <c r="C55" s="15" t="s">
        <v>0</v>
      </c>
      <c r="E55" s="13" t="s">
        <v>8</v>
      </c>
      <c r="F55" s="15" t="s">
        <v>0</v>
      </c>
      <c r="H55" s="13" t="s">
        <v>90</v>
      </c>
      <c r="I55" s="15" t="s">
        <v>0</v>
      </c>
    </row>
    <row r="56" spans="1:10" ht="16.7" customHeight="1" x14ac:dyDescent="0.15">
      <c r="B56" s="7" t="s">
        <v>9</v>
      </c>
      <c r="C56" s="11">
        <v>80</v>
      </c>
      <c r="E56" s="7" t="s">
        <v>9</v>
      </c>
      <c r="F56" s="11">
        <v>80</v>
      </c>
      <c r="H56" s="7" t="s">
        <v>168</v>
      </c>
      <c r="I56" s="11">
        <v>50</v>
      </c>
    </row>
    <row r="57" spans="1:10" ht="16.7" customHeight="1" x14ac:dyDescent="0.15">
      <c r="B57" s="7" t="s">
        <v>10</v>
      </c>
      <c r="C57" s="11">
        <v>0.24</v>
      </c>
      <c r="E57" s="7" t="s">
        <v>10</v>
      </c>
      <c r="F57" s="11">
        <v>0.24</v>
      </c>
      <c r="H57" s="7" t="s">
        <v>0</v>
      </c>
      <c r="I57" s="11" t="s">
        <v>0</v>
      </c>
    </row>
    <row r="58" spans="1:10" ht="16.7" customHeight="1" x14ac:dyDescent="0.15">
      <c r="B58" s="7" t="s">
        <v>11</v>
      </c>
      <c r="C58" s="11" t="s">
        <v>0</v>
      </c>
      <c r="E58" s="7" t="s">
        <v>11</v>
      </c>
      <c r="F58" s="11" t="s">
        <v>0</v>
      </c>
      <c r="H58" s="7" t="s">
        <v>0</v>
      </c>
      <c r="I58" s="11" t="s">
        <v>0</v>
      </c>
    </row>
    <row r="59" spans="1:10" ht="16.7" customHeight="1" x14ac:dyDescent="0.15">
      <c r="B59" s="7" t="s">
        <v>120</v>
      </c>
      <c r="C59" s="11">
        <v>1</v>
      </c>
      <c r="E59" s="7" t="s">
        <v>120</v>
      </c>
      <c r="F59" s="11">
        <v>1</v>
      </c>
      <c r="H59" s="7" t="s">
        <v>0</v>
      </c>
      <c r="I59" s="11" t="s">
        <v>0</v>
      </c>
    </row>
    <row r="60" spans="1:10" ht="16.7" customHeight="1" x14ac:dyDescent="0.15">
      <c r="A60" s="2">
        <v>1</v>
      </c>
      <c r="B60" s="7" t="s">
        <v>0</v>
      </c>
      <c r="C60" s="11" t="s">
        <v>0</v>
      </c>
      <c r="E60" s="7" t="s">
        <v>0</v>
      </c>
      <c r="F60" s="11" t="s">
        <v>0</v>
      </c>
      <c r="H60" s="7" t="s">
        <v>11</v>
      </c>
      <c r="I60" s="11" t="s">
        <v>0</v>
      </c>
    </row>
    <row r="61" spans="1:10" ht="16.7" customHeight="1" x14ac:dyDescent="0.15">
      <c r="A61" s="2">
        <v>2</v>
      </c>
      <c r="B61" s="7" t="s">
        <v>85</v>
      </c>
      <c r="C61" s="9" t="s">
        <v>0</v>
      </c>
      <c r="E61" s="8" t="s">
        <v>95</v>
      </c>
      <c r="F61" s="11" t="s">
        <v>0</v>
      </c>
      <c r="H61" s="8" t="s">
        <v>120</v>
      </c>
      <c r="I61" s="11">
        <v>1</v>
      </c>
    </row>
    <row r="62" spans="1:10" ht="16.7" customHeight="1" x14ac:dyDescent="0.15">
      <c r="A62" s="2">
        <v>3</v>
      </c>
      <c r="B62" s="7" t="s">
        <v>121</v>
      </c>
      <c r="C62" s="10">
        <v>55</v>
      </c>
      <c r="E62" s="8" t="s">
        <v>169</v>
      </c>
      <c r="F62" s="11">
        <v>1</v>
      </c>
      <c r="H62" s="8" t="s">
        <v>0</v>
      </c>
      <c r="I62" s="11" t="s">
        <v>0</v>
      </c>
    </row>
    <row r="63" spans="1:10" ht="16.7" customHeight="1" x14ac:dyDescent="0.15">
      <c r="A63" s="2">
        <v>4</v>
      </c>
      <c r="B63" s="7" t="s">
        <v>15</v>
      </c>
      <c r="C63" s="10">
        <v>0.9</v>
      </c>
      <c r="E63" s="8" t="s">
        <v>0</v>
      </c>
      <c r="F63" s="11" t="s">
        <v>0</v>
      </c>
      <c r="H63" s="8" t="s">
        <v>91</v>
      </c>
      <c r="I63" s="11" t="s">
        <v>0</v>
      </c>
    </row>
    <row r="64" spans="1:10" ht="16.7" customHeight="1" x14ac:dyDescent="0.15">
      <c r="A64" s="2">
        <v>5</v>
      </c>
      <c r="B64" s="7" t="s">
        <v>13</v>
      </c>
      <c r="C64" s="10">
        <v>0.1</v>
      </c>
      <c r="E64" s="8" t="s">
        <v>96</v>
      </c>
      <c r="F64" s="11" t="s">
        <v>0</v>
      </c>
      <c r="H64" s="8" t="s">
        <v>170</v>
      </c>
      <c r="I64" s="11">
        <v>70</v>
      </c>
    </row>
    <row r="65" spans="1:9" ht="16.7" customHeight="1" x14ac:dyDescent="0.15">
      <c r="A65" s="2">
        <v>6</v>
      </c>
      <c r="B65" s="7" t="s">
        <v>16</v>
      </c>
      <c r="C65" s="10">
        <v>4</v>
      </c>
      <c r="E65" s="8" t="s">
        <v>171</v>
      </c>
      <c r="F65" s="11">
        <v>10</v>
      </c>
      <c r="H65" s="8" t="s">
        <v>66</v>
      </c>
      <c r="I65" s="11">
        <v>35</v>
      </c>
    </row>
    <row r="66" spans="1:9" ht="16.7" customHeight="1" x14ac:dyDescent="0.15">
      <c r="A66" s="2">
        <v>7</v>
      </c>
      <c r="B66" s="7" t="s">
        <v>122</v>
      </c>
      <c r="C66" s="10">
        <v>3</v>
      </c>
      <c r="E66" s="8" t="s">
        <v>63</v>
      </c>
      <c r="F66" s="26">
        <v>16.670000000000002</v>
      </c>
      <c r="H66" s="8" t="s">
        <v>172</v>
      </c>
      <c r="I66" s="11">
        <v>10</v>
      </c>
    </row>
    <row r="67" spans="1:9" ht="16.7" customHeight="1" x14ac:dyDescent="0.15">
      <c r="A67" s="2">
        <v>8</v>
      </c>
      <c r="B67" s="7" t="s">
        <v>86</v>
      </c>
      <c r="C67" s="10">
        <v>2</v>
      </c>
      <c r="E67" s="8" t="s">
        <v>1</v>
      </c>
      <c r="F67" s="26">
        <v>16.66</v>
      </c>
      <c r="H67" s="8" t="s">
        <v>173</v>
      </c>
      <c r="I67" s="11">
        <v>10</v>
      </c>
    </row>
    <row r="68" spans="1:9" ht="16.7" customHeight="1" x14ac:dyDescent="0.15">
      <c r="A68" s="2">
        <v>9</v>
      </c>
      <c r="B68" s="7" t="s">
        <v>23</v>
      </c>
      <c r="C68" s="10">
        <v>1</v>
      </c>
      <c r="E68" s="8" t="s">
        <v>3</v>
      </c>
      <c r="F68" s="11">
        <v>5</v>
      </c>
      <c r="H68" s="8" t="s">
        <v>3</v>
      </c>
      <c r="I68" s="11">
        <v>8</v>
      </c>
    </row>
    <row r="69" spans="1:9" ht="16.7" customHeight="1" x14ac:dyDescent="0.15">
      <c r="A69" s="2">
        <v>10</v>
      </c>
      <c r="B69" s="7" t="s">
        <v>20</v>
      </c>
      <c r="C69" s="10">
        <v>2</v>
      </c>
      <c r="E69" s="8" t="s">
        <v>2</v>
      </c>
      <c r="F69" s="11">
        <v>15</v>
      </c>
      <c r="H69" s="8" t="s">
        <v>2</v>
      </c>
      <c r="I69" s="11">
        <v>15</v>
      </c>
    </row>
    <row r="70" spans="1:9" ht="16.7" customHeight="1" x14ac:dyDescent="0.15">
      <c r="A70" s="2">
        <v>11</v>
      </c>
      <c r="B70" s="7" t="s">
        <v>15</v>
      </c>
      <c r="C70" s="10">
        <v>0.9</v>
      </c>
      <c r="E70" s="8" t="s">
        <v>0</v>
      </c>
      <c r="F70" s="11" t="s">
        <v>0</v>
      </c>
      <c r="H70" s="8" t="s">
        <v>174</v>
      </c>
      <c r="I70" s="11">
        <v>0.5</v>
      </c>
    </row>
    <row r="71" spans="1:9" ht="16.7" customHeight="1" x14ac:dyDescent="0.15">
      <c r="A71" s="2">
        <v>12</v>
      </c>
      <c r="B71" s="7" t="s">
        <v>61</v>
      </c>
      <c r="C71" s="10">
        <v>2</v>
      </c>
      <c r="E71" s="8" t="s">
        <v>40</v>
      </c>
      <c r="F71" s="11">
        <v>0.3</v>
      </c>
      <c r="H71" s="8" t="s">
        <v>1</v>
      </c>
      <c r="I71" s="11">
        <v>30</v>
      </c>
    </row>
    <row r="72" spans="1:9" ht="16.7" customHeight="1" x14ac:dyDescent="0.15">
      <c r="A72" s="2">
        <v>13</v>
      </c>
      <c r="B72" s="7" t="s">
        <v>0</v>
      </c>
      <c r="C72" s="10" t="s">
        <v>0</v>
      </c>
      <c r="E72" s="8" t="s">
        <v>13</v>
      </c>
      <c r="F72" s="11">
        <v>0.2</v>
      </c>
      <c r="H72" s="8" t="s">
        <v>28</v>
      </c>
      <c r="I72" s="11">
        <v>3</v>
      </c>
    </row>
    <row r="73" spans="1:9" ht="16.7" customHeight="1" x14ac:dyDescent="0.15">
      <c r="A73" s="2">
        <v>14</v>
      </c>
      <c r="B73" s="7" t="s">
        <v>87</v>
      </c>
      <c r="C73" s="10" t="s">
        <v>0</v>
      </c>
      <c r="E73" s="8" t="s">
        <v>14</v>
      </c>
      <c r="F73" s="11">
        <v>0.01</v>
      </c>
      <c r="H73" s="8" t="s">
        <v>130</v>
      </c>
      <c r="I73" s="11">
        <v>2</v>
      </c>
    </row>
    <row r="74" spans="1:9" ht="16.7" customHeight="1" x14ac:dyDescent="0.15">
      <c r="B74" s="7" t="s">
        <v>138</v>
      </c>
      <c r="C74" s="10">
        <v>10</v>
      </c>
      <c r="E74" s="8" t="s">
        <v>130</v>
      </c>
      <c r="F74" s="11">
        <v>0.3</v>
      </c>
      <c r="H74" s="8" t="s">
        <v>92</v>
      </c>
      <c r="I74" s="11">
        <v>1</v>
      </c>
    </row>
    <row r="75" spans="1:9" ht="16.7" customHeight="1" x14ac:dyDescent="0.15">
      <c r="B75" s="7" t="s">
        <v>88</v>
      </c>
      <c r="C75" s="10">
        <v>6</v>
      </c>
      <c r="E75" s="8" t="s">
        <v>0</v>
      </c>
      <c r="F75" s="11" t="s">
        <v>0</v>
      </c>
      <c r="H75" s="8" t="s">
        <v>132</v>
      </c>
      <c r="I75" s="11">
        <v>2</v>
      </c>
    </row>
    <row r="76" spans="1:9" ht="16.7" customHeight="1" x14ac:dyDescent="0.15">
      <c r="B76" s="7" t="s">
        <v>3</v>
      </c>
      <c r="C76" s="10">
        <v>5</v>
      </c>
      <c r="E76" s="8" t="s">
        <v>97</v>
      </c>
      <c r="F76" s="11" t="s">
        <v>0</v>
      </c>
      <c r="H76" s="8" t="s">
        <v>20</v>
      </c>
      <c r="I76" s="11">
        <v>3</v>
      </c>
    </row>
    <row r="77" spans="1:9" ht="16.7" customHeight="1" x14ac:dyDescent="0.15">
      <c r="B77" s="7" t="s">
        <v>2</v>
      </c>
      <c r="C77" s="10">
        <v>18</v>
      </c>
      <c r="E77" s="8" t="s">
        <v>135</v>
      </c>
      <c r="F77" s="11">
        <v>6</v>
      </c>
      <c r="H77" s="8" t="s">
        <v>175</v>
      </c>
      <c r="I77" s="11">
        <v>0.5</v>
      </c>
    </row>
    <row r="78" spans="1:9" ht="16.7" customHeight="1" x14ac:dyDescent="0.15">
      <c r="A78" s="2">
        <v>15</v>
      </c>
      <c r="B78" s="7" t="s">
        <v>40</v>
      </c>
      <c r="C78" s="10">
        <v>0.3</v>
      </c>
      <c r="E78" s="8" t="s">
        <v>78</v>
      </c>
      <c r="F78" s="11">
        <v>25</v>
      </c>
      <c r="H78" s="8" t="s">
        <v>13</v>
      </c>
      <c r="I78" s="11">
        <v>0.5</v>
      </c>
    </row>
    <row r="79" spans="1:9" ht="16.7" customHeight="1" x14ac:dyDescent="0.15">
      <c r="A79" s="2">
        <v>16</v>
      </c>
      <c r="B79" s="7" t="s">
        <v>13</v>
      </c>
      <c r="C79" s="9">
        <v>0.2</v>
      </c>
      <c r="E79" s="8" t="s">
        <v>4</v>
      </c>
      <c r="F79" s="11">
        <v>12</v>
      </c>
      <c r="H79" s="8" t="s">
        <v>14</v>
      </c>
      <c r="I79" s="11">
        <v>0.01</v>
      </c>
    </row>
    <row r="80" spans="1:9" ht="16.7" customHeight="1" x14ac:dyDescent="0.15">
      <c r="A80" s="2">
        <v>17</v>
      </c>
      <c r="B80" s="7" t="s">
        <v>14</v>
      </c>
      <c r="C80" s="10">
        <v>0.01</v>
      </c>
      <c r="E80" s="8" t="s">
        <v>28</v>
      </c>
      <c r="F80" s="11">
        <v>3</v>
      </c>
      <c r="H80" s="8" t="s">
        <v>0</v>
      </c>
      <c r="I80" s="11" t="s">
        <v>0</v>
      </c>
    </row>
    <row r="81" spans="1:9" ht="16.7" customHeight="1" x14ac:dyDescent="0.15">
      <c r="A81" s="2">
        <v>18</v>
      </c>
      <c r="B81" s="7" t="s">
        <v>130</v>
      </c>
      <c r="C81" s="10">
        <v>0.3</v>
      </c>
      <c r="E81" s="8" t="s">
        <v>125</v>
      </c>
      <c r="F81" s="11">
        <v>1</v>
      </c>
      <c r="H81" s="8" t="s">
        <v>93</v>
      </c>
      <c r="I81" s="11" t="s">
        <v>0</v>
      </c>
    </row>
    <row r="82" spans="1:9" ht="16.7" customHeight="1" x14ac:dyDescent="0.15">
      <c r="A82" s="2">
        <v>19</v>
      </c>
      <c r="B82" s="7" t="s">
        <v>0</v>
      </c>
      <c r="C82" s="10" t="s">
        <v>0</v>
      </c>
      <c r="E82" s="8" t="s">
        <v>98</v>
      </c>
      <c r="F82" s="11">
        <v>1</v>
      </c>
      <c r="H82" s="8" t="s">
        <v>176</v>
      </c>
      <c r="I82" s="11">
        <v>15</v>
      </c>
    </row>
    <row r="83" spans="1:9" ht="16.7" customHeight="1" x14ac:dyDescent="0.15">
      <c r="A83" s="2">
        <v>20</v>
      </c>
      <c r="B83" s="7" t="s">
        <v>89</v>
      </c>
      <c r="C83" s="10" t="s">
        <v>0</v>
      </c>
      <c r="E83" s="8" t="s">
        <v>29</v>
      </c>
      <c r="F83" s="11">
        <v>8</v>
      </c>
      <c r="H83" s="8" t="s">
        <v>1</v>
      </c>
      <c r="I83" s="11">
        <v>25</v>
      </c>
    </row>
    <row r="84" spans="1:9" ht="16.7" customHeight="1" x14ac:dyDescent="0.15">
      <c r="A84" s="2">
        <v>21</v>
      </c>
      <c r="B84" s="7" t="s">
        <v>22</v>
      </c>
      <c r="C84" s="10">
        <v>20</v>
      </c>
      <c r="E84" s="8" t="s">
        <v>0</v>
      </c>
      <c r="F84" s="11" t="s">
        <v>0</v>
      </c>
      <c r="H84" s="8" t="s">
        <v>36</v>
      </c>
      <c r="I84" s="11">
        <v>5</v>
      </c>
    </row>
    <row r="85" spans="1:9" ht="16.7" customHeight="1" x14ac:dyDescent="0.15">
      <c r="A85" s="2">
        <v>22</v>
      </c>
      <c r="B85" s="7" t="s">
        <v>27</v>
      </c>
      <c r="C85" s="10">
        <v>5</v>
      </c>
      <c r="E85" s="8" t="s">
        <v>0</v>
      </c>
      <c r="F85" s="11" t="s">
        <v>0</v>
      </c>
      <c r="H85" s="8" t="s">
        <v>88</v>
      </c>
      <c r="I85" s="11">
        <v>2</v>
      </c>
    </row>
    <row r="86" spans="1:9" ht="16.7" customHeight="1" x14ac:dyDescent="0.15">
      <c r="A86" s="2">
        <v>23</v>
      </c>
      <c r="B86" s="7" t="s">
        <v>4</v>
      </c>
      <c r="C86" s="10">
        <v>12</v>
      </c>
      <c r="E86" s="8" t="s">
        <v>0</v>
      </c>
      <c r="F86" s="11" t="s">
        <v>0</v>
      </c>
      <c r="H86" s="8" t="s">
        <v>33</v>
      </c>
      <c r="I86" s="11">
        <v>5</v>
      </c>
    </row>
    <row r="87" spans="1:9" ht="16.7" customHeight="1" x14ac:dyDescent="0.15">
      <c r="A87" s="2">
        <v>24</v>
      </c>
      <c r="B87" s="7" t="s">
        <v>135</v>
      </c>
      <c r="C87" s="10">
        <v>5</v>
      </c>
      <c r="E87" s="8" t="s">
        <v>0</v>
      </c>
      <c r="F87" s="11" t="s">
        <v>0</v>
      </c>
      <c r="H87" s="8" t="s">
        <v>136</v>
      </c>
      <c r="I87" s="11">
        <v>4</v>
      </c>
    </row>
    <row r="88" spans="1:9" ht="16.7" customHeight="1" x14ac:dyDescent="0.15">
      <c r="A88" s="2">
        <v>25</v>
      </c>
      <c r="B88" s="7" t="s">
        <v>28</v>
      </c>
      <c r="C88" s="9">
        <v>3</v>
      </c>
      <c r="E88" s="8" t="s">
        <v>0</v>
      </c>
      <c r="F88" s="11" t="s">
        <v>0</v>
      </c>
      <c r="H88" s="8" t="s">
        <v>13</v>
      </c>
      <c r="I88" s="11">
        <v>0.1</v>
      </c>
    </row>
    <row r="89" spans="1:9" ht="16.7" customHeight="1" x14ac:dyDescent="0.15">
      <c r="A89" s="2">
        <v>26</v>
      </c>
      <c r="B89" s="7" t="s">
        <v>126</v>
      </c>
      <c r="C89" s="10">
        <v>1</v>
      </c>
      <c r="E89" s="8" t="s">
        <v>0</v>
      </c>
      <c r="F89" s="11" t="s">
        <v>0</v>
      </c>
      <c r="H89" s="8" t="s">
        <v>124</v>
      </c>
      <c r="I89" s="26">
        <v>1.55</v>
      </c>
    </row>
    <row r="90" spans="1:9" ht="16.7" customHeight="1" x14ac:dyDescent="0.15">
      <c r="A90" s="2">
        <v>27</v>
      </c>
      <c r="B90" s="7" t="s">
        <v>125</v>
      </c>
      <c r="C90" s="10">
        <v>1</v>
      </c>
      <c r="E90" s="8" t="s">
        <v>0</v>
      </c>
      <c r="F90" s="11" t="s">
        <v>0</v>
      </c>
      <c r="H90" s="8" t="s">
        <v>123</v>
      </c>
      <c r="I90" s="26">
        <v>0.55000000000000004</v>
      </c>
    </row>
    <row r="91" spans="1:9" ht="16.7" customHeight="1" x14ac:dyDescent="0.15">
      <c r="A91" s="2">
        <v>28</v>
      </c>
      <c r="B91" s="7" t="s">
        <v>29</v>
      </c>
      <c r="C91" s="10">
        <v>8</v>
      </c>
      <c r="E91" s="8" t="s">
        <v>0</v>
      </c>
      <c r="F91" s="11" t="s">
        <v>0</v>
      </c>
      <c r="H91" s="8" t="s">
        <v>0</v>
      </c>
      <c r="I91" s="11" t="s">
        <v>0</v>
      </c>
    </row>
    <row r="92" spans="1:9" ht="16.7" customHeight="1" x14ac:dyDescent="0.15">
      <c r="A92" s="2">
        <v>29</v>
      </c>
      <c r="B92" s="7" t="s">
        <v>0</v>
      </c>
      <c r="C92" s="10" t="s">
        <v>0</v>
      </c>
      <c r="E92" s="8" t="s">
        <v>0</v>
      </c>
      <c r="F92" s="11" t="s">
        <v>0</v>
      </c>
      <c r="H92" s="8" t="s">
        <v>0</v>
      </c>
      <c r="I92" s="11" t="s">
        <v>0</v>
      </c>
    </row>
    <row r="93" spans="1:9" ht="16.7" customHeight="1" x14ac:dyDescent="0.15">
      <c r="A93" s="2">
        <v>30</v>
      </c>
      <c r="B93" s="7" t="s">
        <v>0</v>
      </c>
      <c r="C93" s="10" t="s">
        <v>0</v>
      </c>
      <c r="E93" s="8" t="s">
        <v>0</v>
      </c>
      <c r="F93" s="11" t="s">
        <v>0</v>
      </c>
      <c r="H93" s="8" t="s">
        <v>94</v>
      </c>
      <c r="I93" s="11" t="s">
        <v>0</v>
      </c>
    </row>
    <row r="94" spans="1:9" ht="16.7" customHeight="1" x14ac:dyDescent="0.15">
      <c r="A94" s="2">
        <v>31</v>
      </c>
      <c r="B94" s="7" t="s">
        <v>0</v>
      </c>
      <c r="C94" s="10" t="s">
        <v>0</v>
      </c>
      <c r="E94" s="8" t="s">
        <v>0</v>
      </c>
      <c r="F94" s="11" t="s">
        <v>0</v>
      </c>
      <c r="H94" s="8" t="s">
        <v>177</v>
      </c>
      <c r="I94" s="11">
        <v>1</v>
      </c>
    </row>
    <row r="95" spans="1:9" ht="16.7" customHeight="1" x14ac:dyDescent="0.15">
      <c r="A95" s="2">
        <v>32</v>
      </c>
      <c r="B95" s="7" t="s">
        <v>0</v>
      </c>
      <c r="C95" s="10" t="s">
        <v>0</v>
      </c>
      <c r="E95" s="8" t="s">
        <v>0</v>
      </c>
      <c r="F95" s="11" t="s">
        <v>0</v>
      </c>
      <c r="H95" s="8" t="s">
        <v>0</v>
      </c>
      <c r="I95" s="11" t="s">
        <v>0</v>
      </c>
    </row>
    <row r="96" spans="1:9" ht="16.7" customHeight="1" x14ac:dyDescent="0.15">
      <c r="A96" s="2">
        <v>33</v>
      </c>
      <c r="B96" s="7" t="s">
        <v>0</v>
      </c>
      <c r="C96" s="10" t="s">
        <v>0</v>
      </c>
      <c r="E96" s="8" t="s">
        <v>0</v>
      </c>
      <c r="F96" s="11" t="s">
        <v>0</v>
      </c>
      <c r="H96" s="8" t="s">
        <v>0</v>
      </c>
      <c r="I96" s="11" t="s">
        <v>0</v>
      </c>
    </row>
    <row r="97" spans="1:9" ht="16.7" customHeight="1" x14ac:dyDescent="0.15">
      <c r="A97" s="2">
        <v>34</v>
      </c>
      <c r="B97" s="7" t="s">
        <v>0</v>
      </c>
      <c r="C97" s="10" t="s">
        <v>0</v>
      </c>
      <c r="E97" s="8" t="s">
        <v>0</v>
      </c>
      <c r="F97" s="11" t="s">
        <v>0</v>
      </c>
      <c r="H97" s="8" t="s">
        <v>0</v>
      </c>
      <c r="I97" s="11" t="s">
        <v>0</v>
      </c>
    </row>
    <row r="98" spans="1:9" ht="16.7" customHeight="1" x14ac:dyDescent="0.15">
      <c r="A98" s="2">
        <v>35</v>
      </c>
      <c r="B98" s="7" t="s">
        <v>0</v>
      </c>
      <c r="C98" s="10" t="s">
        <v>0</v>
      </c>
      <c r="E98" s="8" t="s">
        <v>0</v>
      </c>
      <c r="F98" s="11" t="s">
        <v>0</v>
      </c>
      <c r="H98" s="8" t="s">
        <v>0</v>
      </c>
      <c r="I98" s="11" t="s">
        <v>0</v>
      </c>
    </row>
    <row r="99" spans="1:9" ht="16.7" customHeight="1" x14ac:dyDescent="0.15">
      <c r="A99" s="2">
        <v>36</v>
      </c>
      <c r="B99" s="7" t="s">
        <v>0</v>
      </c>
      <c r="C99" s="10" t="s">
        <v>0</v>
      </c>
      <c r="E99" s="8" t="s">
        <v>0</v>
      </c>
      <c r="F99" s="11" t="s">
        <v>0</v>
      </c>
      <c r="H99" s="8" t="s">
        <v>0</v>
      </c>
      <c r="I99" s="11" t="s">
        <v>0</v>
      </c>
    </row>
    <row r="100" spans="1:9" ht="6.75" customHeight="1" x14ac:dyDescent="0.15"/>
    <row r="101" spans="1:9" ht="6.75" customHeight="1" x14ac:dyDescent="0.15"/>
    <row r="102" spans="1:9" ht="19.5" customHeight="1" x14ac:dyDescent="0.15">
      <c r="B102" s="12">
        <v>46091</v>
      </c>
      <c r="C102" s="25"/>
      <c r="E102" s="12">
        <v>46092</v>
      </c>
      <c r="H102" s="12">
        <v>46093</v>
      </c>
    </row>
    <row r="103" spans="1:9" ht="6" customHeight="1" x14ac:dyDescent="0.15">
      <c r="B103" s="3"/>
      <c r="E103" s="3"/>
      <c r="H103" s="3"/>
    </row>
    <row r="104" spans="1:9" ht="21" customHeight="1" thickBot="1" x14ac:dyDescent="0.2">
      <c r="B104" s="16" t="s">
        <v>7</v>
      </c>
      <c r="C104" s="14" t="s">
        <v>5</v>
      </c>
      <c r="D104" s="17"/>
      <c r="E104" s="16" t="s">
        <v>7</v>
      </c>
      <c r="F104" s="14" t="s">
        <v>5</v>
      </c>
      <c r="G104" s="17"/>
      <c r="H104" s="16" t="s">
        <v>7</v>
      </c>
      <c r="I104" s="14" t="s">
        <v>5</v>
      </c>
    </row>
    <row r="105" spans="1:9" ht="16.7" customHeight="1" thickTop="1" x14ac:dyDescent="0.15">
      <c r="B105" s="13" t="s">
        <v>8</v>
      </c>
      <c r="C105" s="15" t="s">
        <v>0</v>
      </c>
      <c r="E105" s="13" t="s">
        <v>8</v>
      </c>
      <c r="F105" s="15" t="s">
        <v>0</v>
      </c>
      <c r="H105" s="13" t="s">
        <v>75</v>
      </c>
      <c r="I105" s="15" t="s">
        <v>0</v>
      </c>
    </row>
    <row r="106" spans="1:9" ht="16.7" customHeight="1" x14ac:dyDescent="0.15">
      <c r="B106" s="7" t="s">
        <v>9</v>
      </c>
      <c r="C106" s="11">
        <v>80</v>
      </c>
      <c r="E106" s="7" t="s">
        <v>9</v>
      </c>
      <c r="F106" s="11">
        <v>80</v>
      </c>
      <c r="H106" s="7" t="s">
        <v>178</v>
      </c>
      <c r="I106" s="11">
        <v>1</v>
      </c>
    </row>
    <row r="107" spans="1:9" ht="16.7" customHeight="1" x14ac:dyDescent="0.15">
      <c r="B107" s="7" t="s">
        <v>10</v>
      </c>
      <c r="C107" s="11">
        <v>0.24</v>
      </c>
      <c r="E107" s="7" t="s">
        <v>10</v>
      </c>
      <c r="F107" s="11">
        <v>0.24</v>
      </c>
      <c r="H107" s="7" t="s">
        <v>0</v>
      </c>
      <c r="I107" s="11" t="s">
        <v>0</v>
      </c>
    </row>
    <row r="108" spans="1:9" ht="16.7" customHeight="1" x14ac:dyDescent="0.15">
      <c r="B108" s="7" t="s">
        <v>11</v>
      </c>
      <c r="C108" s="11" t="s">
        <v>0</v>
      </c>
      <c r="E108" s="7" t="s">
        <v>11</v>
      </c>
      <c r="F108" s="11" t="s">
        <v>0</v>
      </c>
      <c r="H108" s="7" t="s">
        <v>11</v>
      </c>
      <c r="I108" s="11" t="s">
        <v>0</v>
      </c>
    </row>
    <row r="109" spans="1:9" ht="16.7" customHeight="1" x14ac:dyDescent="0.15">
      <c r="B109" s="7" t="s">
        <v>120</v>
      </c>
      <c r="C109" s="11">
        <v>1</v>
      </c>
      <c r="E109" s="7" t="s">
        <v>120</v>
      </c>
      <c r="F109" s="11">
        <v>1</v>
      </c>
      <c r="H109" s="7" t="s">
        <v>120</v>
      </c>
      <c r="I109" s="11">
        <v>1</v>
      </c>
    </row>
    <row r="110" spans="1:9" ht="16.7" customHeight="1" x14ac:dyDescent="0.15">
      <c r="A110" s="2">
        <v>1</v>
      </c>
      <c r="B110" s="7" t="s">
        <v>68</v>
      </c>
      <c r="C110" s="11" t="s">
        <v>0</v>
      </c>
      <c r="E110" s="7" t="s">
        <v>0</v>
      </c>
      <c r="F110" s="11" t="s">
        <v>0</v>
      </c>
      <c r="H110" s="7" t="s">
        <v>76</v>
      </c>
      <c r="I110" s="11" t="s">
        <v>0</v>
      </c>
    </row>
    <row r="111" spans="1:9" ht="16.7" customHeight="1" x14ac:dyDescent="0.15">
      <c r="A111" s="2">
        <v>2</v>
      </c>
      <c r="B111" s="7" t="s">
        <v>69</v>
      </c>
      <c r="C111" s="9">
        <v>30</v>
      </c>
      <c r="E111" s="8" t="s">
        <v>82</v>
      </c>
      <c r="F111" s="11" t="s">
        <v>0</v>
      </c>
      <c r="H111" s="8" t="s">
        <v>121</v>
      </c>
      <c r="I111" s="11">
        <v>20</v>
      </c>
    </row>
    <row r="112" spans="1:9" ht="16.7" customHeight="1" x14ac:dyDescent="0.15">
      <c r="A112" s="2">
        <v>3</v>
      </c>
      <c r="B112" s="7" t="s">
        <v>70</v>
      </c>
      <c r="C112" s="10">
        <v>15</v>
      </c>
      <c r="E112" s="8" t="s">
        <v>66</v>
      </c>
      <c r="F112" s="11">
        <v>20</v>
      </c>
      <c r="H112" s="8" t="s">
        <v>179</v>
      </c>
      <c r="I112" s="11">
        <v>25</v>
      </c>
    </row>
    <row r="113" spans="1:9" ht="16.7" customHeight="1" x14ac:dyDescent="0.15">
      <c r="A113" s="2">
        <v>4</v>
      </c>
      <c r="B113" s="7" t="s">
        <v>32</v>
      </c>
      <c r="C113" s="10">
        <v>15</v>
      </c>
      <c r="E113" s="8" t="s">
        <v>42</v>
      </c>
      <c r="F113" s="11">
        <v>20</v>
      </c>
      <c r="H113" s="8" t="s">
        <v>135</v>
      </c>
      <c r="I113" s="11">
        <v>5</v>
      </c>
    </row>
    <row r="114" spans="1:9" ht="16.7" customHeight="1" x14ac:dyDescent="0.15">
      <c r="B114" s="7" t="s">
        <v>127</v>
      </c>
      <c r="C114" s="10">
        <v>5</v>
      </c>
      <c r="E114" s="8" t="s">
        <v>180</v>
      </c>
      <c r="F114" s="11">
        <v>50</v>
      </c>
      <c r="H114" s="8" t="s">
        <v>77</v>
      </c>
      <c r="I114" s="11">
        <v>6</v>
      </c>
    </row>
    <row r="115" spans="1:9" ht="16.7" customHeight="1" x14ac:dyDescent="0.15">
      <c r="B115" s="7" t="s">
        <v>141</v>
      </c>
      <c r="C115" s="10">
        <v>1</v>
      </c>
      <c r="E115" s="8" t="s">
        <v>22</v>
      </c>
      <c r="F115" s="11">
        <v>40</v>
      </c>
      <c r="H115" s="8" t="s">
        <v>78</v>
      </c>
      <c r="I115" s="26">
        <v>6.25</v>
      </c>
    </row>
    <row r="116" spans="1:9" ht="16.7" customHeight="1" x14ac:dyDescent="0.15">
      <c r="B116" s="7" t="s">
        <v>13</v>
      </c>
      <c r="C116" s="10">
        <v>0.1</v>
      </c>
      <c r="E116" s="8" t="s">
        <v>4</v>
      </c>
      <c r="F116" s="11">
        <v>18</v>
      </c>
      <c r="H116" s="8" t="s">
        <v>3</v>
      </c>
      <c r="I116" s="26">
        <v>5.36</v>
      </c>
    </row>
    <row r="117" spans="1:9" ht="16.7" customHeight="1" x14ac:dyDescent="0.15">
      <c r="B117" s="7" t="s">
        <v>14</v>
      </c>
      <c r="C117" s="10">
        <v>0.01</v>
      </c>
      <c r="E117" s="8" t="s">
        <v>27</v>
      </c>
      <c r="F117" s="11">
        <v>7</v>
      </c>
      <c r="H117" s="8" t="s">
        <v>79</v>
      </c>
      <c r="I117" s="26">
        <v>12.5</v>
      </c>
    </row>
    <row r="118" spans="1:9" ht="16.7" customHeight="1" x14ac:dyDescent="0.15">
      <c r="A118" s="2">
        <v>5</v>
      </c>
      <c r="B118" s="7" t="s">
        <v>55</v>
      </c>
      <c r="C118" s="10">
        <v>0.6</v>
      </c>
      <c r="E118" s="8" t="s">
        <v>77</v>
      </c>
      <c r="F118" s="11">
        <v>8</v>
      </c>
      <c r="H118" s="8" t="s">
        <v>28</v>
      </c>
      <c r="I118" s="11">
        <v>3</v>
      </c>
    </row>
    <row r="119" spans="1:9" ht="16.7" customHeight="1" x14ac:dyDescent="0.15">
      <c r="A119" s="2">
        <v>6</v>
      </c>
      <c r="B119" s="7" t="s">
        <v>142</v>
      </c>
      <c r="C119" s="10">
        <v>5</v>
      </c>
      <c r="E119" s="8" t="s">
        <v>83</v>
      </c>
      <c r="F119" s="11">
        <v>3</v>
      </c>
      <c r="H119" s="8" t="s">
        <v>125</v>
      </c>
      <c r="I119" s="11">
        <v>1</v>
      </c>
    </row>
    <row r="120" spans="1:9" ht="16.7" customHeight="1" x14ac:dyDescent="0.15">
      <c r="A120" s="2">
        <v>7</v>
      </c>
      <c r="B120" s="7" t="s">
        <v>147</v>
      </c>
      <c r="C120" s="10">
        <v>5</v>
      </c>
      <c r="E120" s="8" t="s">
        <v>181</v>
      </c>
      <c r="F120" s="11">
        <v>3</v>
      </c>
      <c r="H120" s="8" t="s">
        <v>126</v>
      </c>
      <c r="I120" s="11">
        <v>1</v>
      </c>
    </row>
    <row r="121" spans="1:9" ht="16.7" customHeight="1" x14ac:dyDescent="0.15">
      <c r="A121" s="2">
        <v>8</v>
      </c>
      <c r="B121" s="7" t="s">
        <v>71</v>
      </c>
      <c r="C121" s="10">
        <v>0.03</v>
      </c>
      <c r="E121" s="8" t="s">
        <v>20</v>
      </c>
      <c r="F121" s="11">
        <v>5</v>
      </c>
      <c r="H121" s="8" t="s">
        <v>15</v>
      </c>
      <c r="I121" s="11">
        <v>1</v>
      </c>
    </row>
    <row r="122" spans="1:9" ht="16.7" customHeight="1" x14ac:dyDescent="0.15">
      <c r="A122" s="2">
        <v>9</v>
      </c>
      <c r="B122" s="7" t="s">
        <v>143</v>
      </c>
      <c r="C122" s="10">
        <v>0.5</v>
      </c>
      <c r="E122" s="8" t="s">
        <v>23</v>
      </c>
      <c r="F122" s="11">
        <v>1.8</v>
      </c>
      <c r="H122" s="8" t="s">
        <v>40</v>
      </c>
      <c r="I122" s="11">
        <v>1.5</v>
      </c>
    </row>
    <row r="123" spans="1:9" ht="16.7" customHeight="1" x14ac:dyDescent="0.15">
      <c r="A123" s="2">
        <v>10</v>
      </c>
      <c r="B123" s="7" t="s">
        <v>23</v>
      </c>
      <c r="C123" s="10">
        <v>0.7</v>
      </c>
      <c r="E123" s="8" t="s">
        <v>15</v>
      </c>
      <c r="F123" s="11">
        <v>1</v>
      </c>
      <c r="H123" s="8" t="s">
        <v>13</v>
      </c>
      <c r="I123" s="11">
        <v>0.3</v>
      </c>
    </row>
    <row r="124" spans="1:9" ht="16.7" customHeight="1" x14ac:dyDescent="0.15">
      <c r="A124" s="2">
        <v>11</v>
      </c>
      <c r="B124" s="7" t="s">
        <v>16</v>
      </c>
      <c r="C124" s="10">
        <v>0.3</v>
      </c>
      <c r="E124" s="8" t="s">
        <v>24</v>
      </c>
      <c r="F124" s="11">
        <v>1</v>
      </c>
      <c r="H124" s="8" t="s">
        <v>24</v>
      </c>
      <c r="I124" s="11">
        <v>0.9</v>
      </c>
    </row>
    <row r="125" spans="1:9" ht="16.7" customHeight="1" x14ac:dyDescent="0.15">
      <c r="A125" s="2">
        <v>12</v>
      </c>
      <c r="B125" s="7" t="s">
        <v>61</v>
      </c>
      <c r="C125" s="10">
        <v>8</v>
      </c>
      <c r="E125" s="8" t="s">
        <v>130</v>
      </c>
      <c r="F125" s="11">
        <v>0.3</v>
      </c>
      <c r="H125" s="8" t="s">
        <v>80</v>
      </c>
      <c r="I125" s="11" t="s">
        <v>0</v>
      </c>
    </row>
    <row r="126" spans="1:9" ht="16.7" customHeight="1" x14ac:dyDescent="0.15">
      <c r="A126" s="2">
        <v>13</v>
      </c>
      <c r="B126" s="7" t="s">
        <v>72</v>
      </c>
      <c r="C126" s="10" t="s">
        <v>0</v>
      </c>
      <c r="E126" s="8" t="s">
        <v>0</v>
      </c>
      <c r="F126" s="11" t="s">
        <v>0</v>
      </c>
      <c r="H126" s="8" t="s">
        <v>81</v>
      </c>
      <c r="I126" s="11">
        <v>1</v>
      </c>
    </row>
    <row r="127" spans="1:9" ht="16.7" customHeight="1" x14ac:dyDescent="0.15">
      <c r="A127" s="2">
        <v>14</v>
      </c>
      <c r="B127" s="7" t="s">
        <v>162</v>
      </c>
      <c r="C127" s="10">
        <v>10</v>
      </c>
      <c r="E127" s="8" t="s">
        <v>182</v>
      </c>
      <c r="F127" s="11" t="s">
        <v>0</v>
      </c>
      <c r="H127" s="8" t="s">
        <v>0</v>
      </c>
      <c r="I127" s="11" t="s">
        <v>0</v>
      </c>
    </row>
    <row r="128" spans="1:9" ht="16.7" customHeight="1" x14ac:dyDescent="0.15">
      <c r="A128" s="2">
        <v>15</v>
      </c>
      <c r="B128" s="7" t="s">
        <v>138</v>
      </c>
      <c r="C128" s="10">
        <v>5</v>
      </c>
      <c r="E128" s="8" t="s">
        <v>139</v>
      </c>
      <c r="F128" s="11">
        <v>5</v>
      </c>
      <c r="H128" s="8" t="s">
        <v>0</v>
      </c>
      <c r="I128" s="11" t="s">
        <v>0</v>
      </c>
    </row>
    <row r="129" spans="1:9" ht="16.7" customHeight="1" x14ac:dyDescent="0.15">
      <c r="A129" s="2">
        <v>16</v>
      </c>
      <c r="B129" s="7" t="s">
        <v>4</v>
      </c>
      <c r="C129" s="9">
        <v>10</v>
      </c>
      <c r="E129" s="8" t="s">
        <v>47</v>
      </c>
      <c r="F129" s="26">
        <v>16.600000000000001</v>
      </c>
      <c r="H129" s="8" t="s">
        <v>0</v>
      </c>
      <c r="I129" s="11" t="s">
        <v>0</v>
      </c>
    </row>
    <row r="130" spans="1:9" ht="16.7" customHeight="1" x14ac:dyDescent="0.15">
      <c r="A130" s="2">
        <v>17</v>
      </c>
      <c r="B130" s="7" t="s">
        <v>1</v>
      </c>
      <c r="C130" s="10">
        <v>20</v>
      </c>
      <c r="E130" s="8" t="s">
        <v>3</v>
      </c>
      <c r="F130" s="26">
        <v>5.36</v>
      </c>
      <c r="H130" s="8" t="s">
        <v>0</v>
      </c>
      <c r="I130" s="11" t="s">
        <v>0</v>
      </c>
    </row>
    <row r="131" spans="1:9" ht="16.7" customHeight="1" x14ac:dyDescent="0.15">
      <c r="A131" s="2">
        <v>18</v>
      </c>
      <c r="B131" s="7" t="s">
        <v>130</v>
      </c>
      <c r="C131" s="10">
        <v>0.3</v>
      </c>
      <c r="E131" s="8" t="s">
        <v>1</v>
      </c>
      <c r="F131" s="26">
        <v>16.66</v>
      </c>
      <c r="H131" s="8" t="s">
        <v>0</v>
      </c>
      <c r="I131" s="11" t="s">
        <v>0</v>
      </c>
    </row>
    <row r="132" spans="1:9" ht="16.7" customHeight="1" x14ac:dyDescent="0.15">
      <c r="A132" s="2">
        <v>19</v>
      </c>
      <c r="B132" s="7" t="s">
        <v>128</v>
      </c>
      <c r="C132" s="10">
        <v>4</v>
      </c>
      <c r="E132" s="8" t="s">
        <v>2</v>
      </c>
      <c r="F132" s="11">
        <v>16</v>
      </c>
      <c r="H132" s="8" t="s">
        <v>0</v>
      </c>
      <c r="I132" s="11" t="s">
        <v>0</v>
      </c>
    </row>
    <row r="133" spans="1:9" ht="16.7" customHeight="1" x14ac:dyDescent="0.15">
      <c r="A133" s="2">
        <v>20</v>
      </c>
      <c r="B133" s="7" t="s">
        <v>143</v>
      </c>
      <c r="C133" s="10">
        <v>1</v>
      </c>
      <c r="E133" s="8" t="s">
        <v>140</v>
      </c>
      <c r="F133" s="11">
        <v>4</v>
      </c>
      <c r="H133" s="8" t="s">
        <v>0</v>
      </c>
      <c r="I133" s="11" t="s">
        <v>0</v>
      </c>
    </row>
    <row r="134" spans="1:9" ht="16.7" customHeight="1" x14ac:dyDescent="0.15">
      <c r="A134" s="2">
        <v>21</v>
      </c>
      <c r="B134" s="7" t="s">
        <v>23</v>
      </c>
      <c r="C134" s="10">
        <v>0.3</v>
      </c>
      <c r="E134" s="8" t="s">
        <v>13</v>
      </c>
      <c r="F134" s="11">
        <v>0.1</v>
      </c>
      <c r="H134" s="8" t="s">
        <v>0</v>
      </c>
      <c r="I134" s="11" t="s">
        <v>0</v>
      </c>
    </row>
    <row r="135" spans="1:9" ht="16.7" customHeight="1" x14ac:dyDescent="0.15">
      <c r="A135" s="2">
        <v>22</v>
      </c>
      <c r="B135" s="7" t="s">
        <v>13</v>
      </c>
      <c r="C135" s="10">
        <v>0.1</v>
      </c>
      <c r="E135" s="8" t="s">
        <v>0</v>
      </c>
      <c r="F135" s="11" t="s">
        <v>0</v>
      </c>
      <c r="H135" s="8" t="s">
        <v>0</v>
      </c>
      <c r="I135" s="11" t="s">
        <v>0</v>
      </c>
    </row>
    <row r="136" spans="1:9" ht="16.7" customHeight="1" x14ac:dyDescent="0.15">
      <c r="A136" s="2">
        <v>23</v>
      </c>
      <c r="B136" s="7" t="s">
        <v>14</v>
      </c>
      <c r="C136" s="10">
        <v>0.02</v>
      </c>
      <c r="E136" s="8" t="s">
        <v>84</v>
      </c>
      <c r="F136" s="11" t="s">
        <v>0</v>
      </c>
      <c r="H136" s="8" t="s">
        <v>0</v>
      </c>
      <c r="I136" s="11" t="s">
        <v>0</v>
      </c>
    </row>
    <row r="137" spans="1:9" ht="16.7" customHeight="1" x14ac:dyDescent="0.15">
      <c r="A137" s="2">
        <v>24</v>
      </c>
      <c r="B137" s="7" t="s">
        <v>73</v>
      </c>
      <c r="C137" s="10" t="s">
        <v>0</v>
      </c>
      <c r="E137" s="8" t="s">
        <v>183</v>
      </c>
      <c r="F137" s="11">
        <v>1</v>
      </c>
      <c r="H137" s="8" t="s">
        <v>0</v>
      </c>
      <c r="I137" s="11" t="s">
        <v>0</v>
      </c>
    </row>
    <row r="138" spans="1:9" ht="16.7" customHeight="1" x14ac:dyDescent="0.15">
      <c r="A138" s="2">
        <v>25</v>
      </c>
      <c r="B138" s="7" t="s">
        <v>144</v>
      </c>
      <c r="C138" s="9">
        <v>5</v>
      </c>
      <c r="E138" s="8" t="s">
        <v>0</v>
      </c>
      <c r="F138" s="11" t="s">
        <v>0</v>
      </c>
      <c r="H138" s="8" t="s">
        <v>0</v>
      </c>
      <c r="I138" s="11" t="s">
        <v>0</v>
      </c>
    </row>
    <row r="139" spans="1:9" ht="16.7" customHeight="1" x14ac:dyDescent="0.15">
      <c r="A139" s="2">
        <v>26</v>
      </c>
      <c r="B139" s="7" t="s">
        <v>1</v>
      </c>
      <c r="C139" s="27">
        <v>16.66</v>
      </c>
      <c r="E139" s="8" t="s">
        <v>0</v>
      </c>
      <c r="F139" s="11" t="s">
        <v>0</v>
      </c>
      <c r="H139" s="8" t="s">
        <v>0</v>
      </c>
      <c r="I139" s="11" t="s">
        <v>0</v>
      </c>
    </row>
    <row r="140" spans="1:9" ht="16.7" customHeight="1" x14ac:dyDescent="0.15">
      <c r="A140" s="2">
        <v>27</v>
      </c>
      <c r="B140" s="7" t="s">
        <v>4</v>
      </c>
      <c r="C140" s="10">
        <v>12</v>
      </c>
      <c r="E140" s="8" t="s">
        <v>0</v>
      </c>
      <c r="F140" s="11" t="s">
        <v>0</v>
      </c>
      <c r="H140" s="8" t="s">
        <v>0</v>
      </c>
      <c r="I140" s="11" t="s">
        <v>0</v>
      </c>
    </row>
    <row r="141" spans="1:9" ht="16.7" customHeight="1" x14ac:dyDescent="0.15">
      <c r="A141" s="2">
        <v>28</v>
      </c>
      <c r="B141" s="7" t="s">
        <v>3</v>
      </c>
      <c r="C141" s="10">
        <v>8</v>
      </c>
      <c r="E141" s="8" t="s">
        <v>0</v>
      </c>
      <c r="F141" s="11" t="s">
        <v>0</v>
      </c>
      <c r="H141" s="8" t="s">
        <v>0</v>
      </c>
      <c r="I141" s="11" t="s">
        <v>0</v>
      </c>
    </row>
    <row r="142" spans="1:9" ht="16.7" customHeight="1" x14ac:dyDescent="0.15">
      <c r="A142" s="2">
        <v>29</v>
      </c>
      <c r="B142" s="7" t="s">
        <v>6</v>
      </c>
      <c r="C142" s="10">
        <v>15</v>
      </c>
      <c r="E142" s="8" t="s">
        <v>0</v>
      </c>
      <c r="F142" s="11" t="s">
        <v>0</v>
      </c>
      <c r="H142" s="8" t="s">
        <v>0</v>
      </c>
      <c r="I142" s="11" t="s">
        <v>0</v>
      </c>
    </row>
    <row r="143" spans="1:9" ht="16.7" customHeight="1" x14ac:dyDescent="0.15">
      <c r="A143" s="2">
        <v>30</v>
      </c>
      <c r="B143" s="7" t="s">
        <v>74</v>
      </c>
      <c r="C143" s="10">
        <v>0.2</v>
      </c>
      <c r="E143" s="8" t="s">
        <v>0</v>
      </c>
      <c r="F143" s="11" t="s">
        <v>0</v>
      </c>
      <c r="H143" s="8" t="s">
        <v>0</v>
      </c>
      <c r="I143" s="11" t="s">
        <v>0</v>
      </c>
    </row>
    <row r="144" spans="1:9" ht="16.7" customHeight="1" x14ac:dyDescent="0.15">
      <c r="A144" s="2">
        <v>31</v>
      </c>
      <c r="B144" s="7" t="s">
        <v>132</v>
      </c>
      <c r="C144" s="10">
        <v>3</v>
      </c>
      <c r="E144" s="8" t="s">
        <v>0</v>
      </c>
      <c r="F144" s="11" t="s">
        <v>0</v>
      </c>
      <c r="H144" s="8" t="s">
        <v>0</v>
      </c>
      <c r="I144" s="11" t="s">
        <v>0</v>
      </c>
    </row>
    <row r="145" spans="1:9" ht="16.7" customHeight="1" x14ac:dyDescent="0.15">
      <c r="A145" s="2">
        <v>32</v>
      </c>
      <c r="B145" s="7" t="s">
        <v>39</v>
      </c>
      <c r="C145" s="10">
        <v>1</v>
      </c>
      <c r="E145" s="8" t="s">
        <v>0</v>
      </c>
      <c r="F145" s="11" t="s">
        <v>0</v>
      </c>
      <c r="H145" s="8" t="s">
        <v>0</v>
      </c>
      <c r="I145" s="11" t="s">
        <v>0</v>
      </c>
    </row>
    <row r="146" spans="1:9" ht="16.7" customHeight="1" x14ac:dyDescent="0.15">
      <c r="A146" s="2">
        <v>33</v>
      </c>
      <c r="B146" s="7" t="s">
        <v>40</v>
      </c>
      <c r="C146" s="10">
        <v>1.2</v>
      </c>
      <c r="E146" s="8" t="s">
        <v>0</v>
      </c>
      <c r="F146" s="11" t="s">
        <v>0</v>
      </c>
      <c r="H146" s="8" t="s">
        <v>0</v>
      </c>
      <c r="I146" s="11" t="s">
        <v>0</v>
      </c>
    </row>
    <row r="147" spans="1:9" ht="16.7" customHeight="1" x14ac:dyDescent="0.15">
      <c r="A147" s="2">
        <v>34</v>
      </c>
      <c r="B147" s="7" t="s">
        <v>13</v>
      </c>
      <c r="C147" s="10">
        <v>0.3</v>
      </c>
      <c r="E147" s="8" t="s">
        <v>0</v>
      </c>
      <c r="F147" s="11" t="s">
        <v>0</v>
      </c>
      <c r="H147" s="8" t="s">
        <v>0</v>
      </c>
      <c r="I147" s="11" t="s">
        <v>0</v>
      </c>
    </row>
    <row r="148" spans="1:9" ht="16.7" customHeight="1" x14ac:dyDescent="0.15">
      <c r="A148" s="2">
        <v>35</v>
      </c>
      <c r="B148" s="7" t="s">
        <v>14</v>
      </c>
      <c r="C148" s="10">
        <v>0.01</v>
      </c>
      <c r="E148" s="8" t="s">
        <v>0</v>
      </c>
      <c r="F148" s="11" t="s">
        <v>0</v>
      </c>
      <c r="H148" s="8" t="s">
        <v>0</v>
      </c>
      <c r="I148" s="11" t="s">
        <v>0</v>
      </c>
    </row>
    <row r="149" spans="1:9" ht="16.7" customHeight="1" x14ac:dyDescent="0.15">
      <c r="A149" s="2">
        <v>36</v>
      </c>
      <c r="B149" s="7" t="s">
        <v>130</v>
      </c>
      <c r="C149" s="10">
        <v>0.3</v>
      </c>
      <c r="E149" s="8" t="s">
        <v>0</v>
      </c>
      <c r="F149" s="11" t="s">
        <v>0</v>
      </c>
      <c r="H149" s="8" t="s">
        <v>0</v>
      </c>
      <c r="I149" s="11" t="s">
        <v>0</v>
      </c>
    </row>
    <row r="150" spans="1:9" ht="6.75" customHeight="1" x14ac:dyDescent="0.15"/>
    <row r="151" spans="1:9" ht="6.75" customHeight="1" x14ac:dyDescent="0.15"/>
    <row r="152" spans="1:9" ht="15" customHeight="1" x14ac:dyDescent="0.15">
      <c r="B152" s="12">
        <v>46094</v>
      </c>
      <c r="E152" s="12">
        <v>46097</v>
      </c>
      <c r="H152" s="12">
        <v>46099</v>
      </c>
    </row>
    <row r="153" spans="1:9" ht="6" customHeight="1" x14ac:dyDescent="0.15">
      <c r="B153" s="3"/>
      <c r="E153" s="3"/>
      <c r="H153" s="3"/>
    </row>
    <row r="154" spans="1:9" ht="21" customHeight="1" thickBot="1" x14ac:dyDescent="0.2">
      <c r="B154" s="16" t="s">
        <v>7</v>
      </c>
      <c r="C154" s="14" t="s">
        <v>5</v>
      </c>
      <c r="D154" s="17"/>
      <c r="E154" s="16" t="s">
        <v>7</v>
      </c>
      <c r="F154" s="14" t="s">
        <v>5</v>
      </c>
      <c r="G154" s="17"/>
      <c r="H154" s="16" t="s">
        <v>7</v>
      </c>
      <c r="I154" s="14" t="s">
        <v>5</v>
      </c>
    </row>
    <row r="155" spans="1:9" ht="16.7" customHeight="1" thickTop="1" x14ac:dyDescent="0.15">
      <c r="B155" s="13" t="s">
        <v>8</v>
      </c>
      <c r="C155" s="15" t="s">
        <v>0</v>
      </c>
      <c r="E155" s="13" t="s">
        <v>8</v>
      </c>
      <c r="F155" s="15" t="s">
        <v>0</v>
      </c>
      <c r="H155" s="13" t="s">
        <v>54</v>
      </c>
      <c r="I155" s="15" t="s">
        <v>0</v>
      </c>
    </row>
    <row r="156" spans="1:9" ht="16.7" customHeight="1" x14ac:dyDescent="0.15">
      <c r="B156" s="7" t="s">
        <v>9</v>
      </c>
      <c r="C156" s="11">
        <v>80</v>
      </c>
      <c r="E156" s="7" t="s">
        <v>9</v>
      </c>
      <c r="F156" s="11">
        <v>80</v>
      </c>
      <c r="H156" s="7" t="s">
        <v>9</v>
      </c>
      <c r="I156" s="11">
        <v>80</v>
      </c>
    </row>
    <row r="157" spans="1:9" ht="16.7" customHeight="1" x14ac:dyDescent="0.15">
      <c r="B157" s="7" t="s">
        <v>10</v>
      </c>
      <c r="C157" s="11">
        <v>0.24</v>
      </c>
      <c r="E157" s="7" t="s">
        <v>10</v>
      </c>
      <c r="F157" s="11">
        <v>0.24</v>
      </c>
      <c r="H157" s="7" t="s">
        <v>10</v>
      </c>
      <c r="I157" s="11">
        <v>0.24</v>
      </c>
    </row>
    <row r="158" spans="1:9" ht="16.7" customHeight="1" x14ac:dyDescent="0.15">
      <c r="B158" s="7" t="s">
        <v>11</v>
      </c>
      <c r="C158" s="11" t="s">
        <v>0</v>
      </c>
      <c r="E158" s="7" t="s">
        <v>11</v>
      </c>
      <c r="F158" s="11" t="s">
        <v>0</v>
      </c>
      <c r="H158" s="7" t="s">
        <v>0</v>
      </c>
      <c r="I158" s="11" t="s">
        <v>0</v>
      </c>
    </row>
    <row r="159" spans="1:9" ht="16.7" customHeight="1" x14ac:dyDescent="0.15">
      <c r="B159" s="7" t="s">
        <v>120</v>
      </c>
      <c r="C159" s="11">
        <v>1</v>
      </c>
      <c r="E159" s="7" t="s">
        <v>120</v>
      </c>
      <c r="F159" s="11">
        <v>1</v>
      </c>
      <c r="H159" s="7" t="s">
        <v>0</v>
      </c>
      <c r="I159" s="11" t="s">
        <v>0</v>
      </c>
    </row>
    <row r="160" spans="1:9" ht="16.7" customHeight="1" x14ac:dyDescent="0.15">
      <c r="A160" s="2">
        <v>1</v>
      </c>
      <c r="B160" s="7" t="s">
        <v>0</v>
      </c>
      <c r="C160" s="11" t="s">
        <v>0</v>
      </c>
      <c r="E160" s="7" t="s">
        <v>59</v>
      </c>
      <c r="F160" s="11" t="s">
        <v>0</v>
      </c>
      <c r="H160" s="7" t="s">
        <v>42</v>
      </c>
      <c r="I160" s="11">
        <v>40</v>
      </c>
    </row>
    <row r="161" spans="1:9" ht="16.7" customHeight="1" x14ac:dyDescent="0.15">
      <c r="A161" s="2">
        <v>2</v>
      </c>
      <c r="B161" s="7" t="s">
        <v>48</v>
      </c>
      <c r="C161" s="9" t="s">
        <v>0</v>
      </c>
      <c r="E161" s="8" t="s">
        <v>121</v>
      </c>
      <c r="F161" s="11">
        <v>55</v>
      </c>
      <c r="H161" s="8" t="s">
        <v>4</v>
      </c>
      <c r="I161" s="11">
        <v>40</v>
      </c>
    </row>
    <row r="162" spans="1:9" ht="16.7" customHeight="1" x14ac:dyDescent="0.15">
      <c r="A162" s="2">
        <v>3</v>
      </c>
      <c r="B162" s="7" t="s">
        <v>49</v>
      </c>
      <c r="C162" s="10">
        <v>1</v>
      </c>
      <c r="E162" s="8" t="s">
        <v>13</v>
      </c>
      <c r="F162" s="11">
        <v>0.1</v>
      </c>
      <c r="H162" s="8" t="s">
        <v>32</v>
      </c>
      <c r="I162" s="11">
        <v>30</v>
      </c>
    </row>
    <row r="163" spans="1:9" ht="16.7" customHeight="1" x14ac:dyDescent="0.15">
      <c r="A163" s="2">
        <v>4</v>
      </c>
      <c r="B163" s="7" t="s">
        <v>50</v>
      </c>
      <c r="C163" s="27">
        <v>2.2000000000000002</v>
      </c>
      <c r="E163" s="8" t="s">
        <v>15</v>
      </c>
      <c r="F163" s="11">
        <v>1</v>
      </c>
      <c r="H163" s="8" t="s">
        <v>3</v>
      </c>
      <c r="I163" s="11">
        <v>8</v>
      </c>
    </row>
    <row r="164" spans="1:9" ht="16.7" customHeight="1" x14ac:dyDescent="0.15">
      <c r="A164" s="2">
        <v>5</v>
      </c>
      <c r="B164" s="7" t="s">
        <v>23</v>
      </c>
      <c r="C164" s="10">
        <v>0.5</v>
      </c>
      <c r="E164" s="8" t="s">
        <v>16</v>
      </c>
      <c r="F164" s="11">
        <v>5</v>
      </c>
      <c r="H164" s="8" t="s">
        <v>13</v>
      </c>
      <c r="I164" s="11">
        <v>0.15</v>
      </c>
    </row>
    <row r="165" spans="1:9" ht="16.7" customHeight="1" x14ac:dyDescent="0.15">
      <c r="A165" s="2">
        <v>6</v>
      </c>
      <c r="B165" s="7" t="s">
        <v>15</v>
      </c>
      <c r="C165" s="10">
        <v>2</v>
      </c>
      <c r="E165" s="8" t="s">
        <v>122</v>
      </c>
      <c r="F165" s="11">
        <v>5</v>
      </c>
      <c r="H165" s="8" t="s">
        <v>14</v>
      </c>
      <c r="I165" s="11">
        <v>0.01</v>
      </c>
    </row>
    <row r="166" spans="1:9" ht="16.7" customHeight="1" x14ac:dyDescent="0.15">
      <c r="A166" s="2">
        <v>7</v>
      </c>
      <c r="B166" s="7" t="s">
        <v>24</v>
      </c>
      <c r="C166" s="10">
        <v>0.9</v>
      </c>
      <c r="E166" s="8" t="s">
        <v>60</v>
      </c>
      <c r="F166" s="11">
        <v>0.1</v>
      </c>
      <c r="H166" s="8" t="s">
        <v>55</v>
      </c>
      <c r="I166" s="11">
        <v>1.5</v>
      </c>
    </row>
    <row r="167" spans="1:9" ht="16.7" customHeight="1" x14ac:dyDescent="0.15">
      <c r="A167" s="2">
        <v>8</v>
      </c>
      <c r="B167" s="7" t="s">
        <v>40</v>
      </c>
      <c r="C167" s="10">
        <v>0.8</v>
      </c>
      <c r="E167" s="8" t="s">
        <v>20</v>
      </c>
      <c r="F167" s="11">
        <v>0.5</v>
      </c>
      <c r="H167" s="8" t="s">
        <v>148</v>
      </c>
      <c r="I167" s="11">
        <v>11</v>
      </c>
    </row>
    <row r="168" spans="1:9" ht="16.7" customHeight="1" x14ac:dyDescent="0.15">
      <c r="A168" s="2">
        <v>9</v>
      </c>
      <c r="B168" s="7" t="s">
        <v>0</v>
      </c>
      <c r="C168" s="10" t="s">
        <v>0</v>
      </c>
      <c r="E168" s="8" t="s">
        <v>157</v>
      </c>
      <c r="F168" s="11">
        <v>0.6</v>
      </c>
      <c r="H168" s="8" t="s">
        <v>142</v>
      </c>
      <c r="I168" s="11">
        <v>3</v>
      </c>
    </row>
    <row r="169" spans="1:9" ht="16.7" customHeight="1" x14ac:dyDescent="0.15">
      <c r="A169" s="2">
        <v>10</v>
      </c>
      <c r="B169" s="7" t="s">
        <v>51</v>
      </c>
      <c r="C169" s="10" t="s">
        <v>0</v>
      </c>
      <c r="E169" s="8" t="s">
        <v>23</v>
      </c>
      <c r="F169" s="11">
        <v>1.8</v>
      </c>
      <c r="H169" s="8" t="s">
        <v>128</v>
      </c>
      <c r="I169" s="11">
        <v>3</v>
      </c>
    </row>
    <row r="170" spans="1:9" ht="16.7" customHeight="1" x14ac:dyDescent="0.15">
      <c r="A170" s="2">
        <v>11</v>
      </c>
      <c r="B170" s="7" t="s">
        <v>152</v>
      </c>
      <c r="C170" s="10">
        <v>10</v>
      </c>
      <c r="E170" s="8" t="s">
        <v>61</v>
      </c>
      <c r="F170" s="11">
        <v>2.5</v>
      </c>
      <c r="H170" s="8" t="s">
        <v>147</v>
      </c>
      <c r="I170" s="11">
        <v>10</v>
      </c>
    </row>
    <row r="171" spans="1:9" ht="16.7" customHeight="1" x14ac:dyDescent="0.15">
      <c r="B171" s="7" t="s">
        <v>47</v>
      </c>
      <c r="C171" s="27">
        <v>16.670000000000002</v>
      </c>
      <c r="E171" s="8" t="s">
        <v>128</v>
      </c>
      <c r="F171" s="11">
        <v>5.5</v>
      </c>
      <c r="H171" s="8" t="s">
        <v>143</v>
      </c>
      <c r="I171" s="11">
        <v>0.5</v>
      </c>
    </row>
    <row r="172" spans="1:9" ht="16.7" customHeight="1" x14ac:dyDescent="0.15">
      <c r="B172" s="7" t="s">
        <v>2</v>
      </c>
      <c r="C172" s="10">
        <v>15</v>
      </c>
      <c r="E172" s="8" t="s">
        <v>62</v>
      </c>
      <c r="F172" s="11" t="s">
        <v>0</v>
      </c>
      <c r="H172" s="8" t="s">
        <v>20</v>
      </c>
      <c r="I172" s="11">
        <v>0.4</v>
      </c>
    </row>
    <row r="173" spans="1:9" ht="16.7" customHeight="1" x14ac:dyDescent="0.15">
      <c r="B173" s="7" t="s">
        <v>22</v>
      </c>
      <c r="C173" s="10">
        <v>20</v>
      </c>
      <c r="E173" s="8" t="s">
        <v>158</v>
      </c>
      <c r="F173" s="11">
        <v>10</v>
      </c>
      <c r="H173" s="8" t="s">
        <v>130</v>
      </c>
      <c r="I173" s="11">
        <v>0.3</v>
      </c>
    </row>
    <row r="174" spans="1:9" ht="16.7" customHeight="1" x14ac:dyDescent="0.15">
      <c r="B174" s="7" t="s">
        <v>3</v>
      </c>
      <c r="C174" s="27">
        <v>5.36</v>
      </c>
      <c r="E174" s="8" t="s">
        <v>3</v>
      </c>
      <c r="F174" s="11">
        <v>5</v>
      </c>
      <c r="H174" s="8" t="s">
        <v>11</v>
      </c>
      <c r="I174" s="11" t="s">
        <v>0</v>
      </c>
    </row>
    <row r="175" spans="1:9" ht="16.7" customHeight="1" x14ac:dyDescent="0.15">
      <c r="A175" s="2">
        <v>12</v>
      </c>
      <c r="B175" s="7" t="s">
        <v>184</v>
      </c>
      <c r="C175" s="10">
        <v>1</v>
      </c>
      <c r="E175" s="8" t="s">
        <v>63</v>
      </c>
      <c r="F175" s="11">
        <v>14</v>
      </c>
      <c r="H175" s="8" t="s">
        <v>120</v>
      </c>
      <c r="I175" s="11">
        <v>1</v>
      </c>
    </row>
    <row r="176" spans="1:9" ht="16.7" customHeight="1" x14ac:dyDescent="0.15">
      <c r="A176" s="2">
        <v>13</v>
      </c>
      <c r="B176" s="7" t="s">
        <v>123</v>
      </c>
      <c r="C176" s="10">
        <v>0.6</v>
      </c>
      <c r="E176" s="8" t="s">
        <v>2</v>
      </c>
      <c r="F176" s="11">
        <v>16</v>
      </c>
      <c r="H176" s="8" t="s">
        <v>0</v>
      </c>
      <c r="I176" s="11" t="s">
        <v>0</v>
      </c>
    </row>
    <row r="177" spans="1:9" ht="16.7" customHeight="1" x14ac:dyDescent="0.15">
      <c r="A177" s="2">
        <v>14</v>
      </c>
      <c r="B177" s="7" t="s">
        <v>40</v>
      </c>
      <c r="C177" s="10">
        <v>2</v>
      </c>
      <c r="E177" s="8" t="s">
        <v>64</v>
      </c>
      <c r="F177" s="11">
        <v>4</v>
      </c>
      <c r="H177" s="8" t="s">
        <v>56</v>
      </c>
      <c r="I177" s="11" t="s">
        <v>0</v>
      </c>
    </row>
    <row r="178" spans="1:9" ht="16.7" customHeight="1" x14ac:dyDescent="0.15">
      <c r="A178" s="2">
        <v>15</v>
      </c>
      <c r="B178" s="7" t="s">
        <v>0</v>
      </c>
      <c r="C178" s="10" t="s">
        <v>0</v>
      </c>
      <c r="E178" s="8" t="s">
        <v>33</v>
      </c>
      <c r="F178" s="11">
        <v>5</v>
      </c>
      <c r="H178" s="8" t="s">
        <v>57</v>
      </c>
      <c r="I178" s="11">
        <v>12</v>
      </c>
    </row>
    <row r="179" spans="1:9" ht="16.7" customHeight="1" x14ac:dyDescent="0.15">
      <c r="A179" s="2">
        <v>16</v>
      </c>
      <c r="B179" s="7" t="s">
        <v>52</v>
      </c>
      <c r="C179" s="9" t="s">
        <v>0</v>
      </c>
      <c r="E179" s="8" t="s">
        <v>40</v>
      </c>
      <c r="F179" s="11">
        <v>1</v>
      </c>
      <c r="H179" s="8" t="s">
        <v>139</v>
      </c>
      <c r="I179" s="11">
        <v>5</v>
      </c>
    </row>
    <row r="180" spans="1:9" ht="16.7" customHeight="1" x14ac:dyDescent="0.15">
      <c r="A180" s="2">
        <v>17</v>
      </c>
      <c r="B180" s="7" t="s">
        <v>146</v>
      </c>
      <c r="C180" s="10">
        <v>20</v>
      </c>
      <c r="E180" s="8" t="s">
        <v>15</v>
      </c>
      <c r="F180" s="11">
        <v>0.3</v>
      </c>
      <c r="H180" s="8" t="s">
        <v>1</v>
      </c>
      <c r="I180" s="11">
        <v>30</v>
      </c>
    </row>
    <row r="181" spans="1:9" ht="16.7" customHeight="1" x14ac:dyDescent="0.15">
      <c r="A181" s="2">
        <v>18</v>
      </c>
      <c r="B181" s="7" t="s">
        <v>4</v>
      </c>
      <c r="C181" s="10">
        <v>12</v>
      </c>
      <c r="E181" s="8" t="s">
        <v>130</v>
      </c>
      <c r="F181" s="11">
        <v>0.3</v>
      </c>
      <c r="H181" s="8" t="s">
        <v>36</v>
      </c>
      <c r="I181" s="11">
        <v>5</v>
      </c>
    </row>
    <row r="182" spans="1:9" ht="16.7" customHeight="1" x14ac:dyDescent="0.15">
      <c r="A182" s="2">
        <v>19</v>
      </c>
      <c r="B182" s="7" t="s">
        <v>28</v>
      </c>
      <c r="C182" s="10">
        <v>3</v>
      </c>
      <c r="E182" s="8" t="s">
        <v>145</v>
      </c>
      <c r="F182" s="11">
        <v>0.2</v>
      </c>
      <c r="H182" s="8" t="s">
        <v>185</v>
      </c>
      <c r="I182" s="11">
        <v>6</v>
      </c>
    </row>
    <row r="183" spans="1:9" ht="16.7" customHeight="1" x14ac:dyDescent="0.15">
      <c r="A183" s="2">
        <v>20</v>
      </c>
      <c r="B183" s="7" t="s">
        <v>27</v>
      </c>
      <c r="C183" s="10">
        <v>5</v>
      </c>
      <c r="E183" s="8" t="s">
        <v>13</v>
      </c>
      <c r="F183" s="11">
        <v>0.3</v>
      </c>
      <c r="H183" s="8" t="s">
        <v>19</v>
      </c>
      <c r="I183" s="11">
        <v>0.3</v>
      </c>
    </row>
    <row r="184" spans="1:9" ht="16.7" customHeight="1" x14ac:dyDescent="0.15">
      <c r="A184" s="2">
        <v>21</v>
      </c>
      <c r="B184" s="7" t="s">
        <v>172</v>
      </c>
      <c r="C184" s="10">
        <v>10</v>
      </c>
      <c r="E184" s="8" t="s">
        <v>14</v>
      </c>
      <c r="F184" s="11">
        <v>0.01</v>
      </c>
      <c r="H184" s="8" t="s">
        <v>58</v>
      </c>
      <c r="I184" s="11">
        <v>0.01</v>
      </c>
    </row>
    <row r="185" spans="1:9" ht="16.7" customHeight="1" x14ac:dyDescent="0.15">
      <c r="A185" s="2">
        <v>22</v>
      </c>
      <c r="B185" s="7" t="s">
        <v>53</v>
      </c>
      <c r="C185" s="10">
        <v>1</v>
      </c>
      <c r="E185" s="8"/>
      <c r="F185" s="11"/>
      <c r="H185" s="8" t="s">
        <v>13</v>
      </c>
      <c r="I185" s="11">
        <v>0.1</v>
      </c>
    </row>
    <row r="186" spans="1:9" ht="16.7" customHeight="1" x14ac:dyDescent="0.15">
      <c r="A186" s="2">
        <v>23</v>
      </c>
      <c r="B186" s="7" t="s">
        <v>126</v>
      </c>
      <c r="C186" s="10">
        <v>1</v>
      </c>
      <c r="E186" s="8" t="s">
        <v>65</v>
      </c>
      <c r="F186" s="11" t="s">
        <v>0</v>
      </c>
      <c r="H186" s="8" t="s">
        <v>0</v>
      </c>
      <c r="I186" s="11" t="s">
        <v>0</v>
      </c>
    </row>
    <row r="187" spans="1:9" ht="16.7" customHeight="1" x14ac:dyDescent="0.15">
      <c r="A187" s="2">
        <v>24</v>
      </c>
      <c r="B187" s="7" t="s">
        <v>15</v>
      </c>
      <c r="C187" s="10">
        <v>0.5</v>
      </c>
      <c r="E187" s="8" t="s">
        <v>66</v>
      </c>
      <c r="F187" s="11">
        <v>5</v>
      </c>
      <c r="H187" s="8" t="s">
        <v>186</v>
      </c>
      <c r="I187" s="11">
        <v>15</v>
      </c>
    </row>
    <row r="188" spans="1:9" ht="16.7" customHeight="1" x14ac:dyDescent="0.15">
      <c r="A188" s="2">
        <v>25</v>
      </c>
      <c r="B188" s="7" t="s">
        <v>13</v>
      </c>
      <c r="C188" s="9">
        <v>0.1</v>
      </c>
      <c r="E188" s="8" t="s">
        <v>67</v>
      </c>
      <c r="F188" s="11">
        <v>0.5</v>
      </c>
      <c r="H188" s="8" t="s">
        <v>0</v>
      </c>
      <c r="I188" s="11" t="s">
        <v>0</v>
      </c>
    </row>
    <row r="189" spans="1:9" ht="16.7" customHeight="1" x14ac:dyDescent="0.15">
      <c r="A189" s="2">
        <v>26</v>
      </c>
      <c r="B189" s="7" t="s">
        <v>40</v>
      </c>
      <c r="C189" s="10">
        <v>1.2</v>
      </c>
      <c r="E189" s="8" t="s">
        <v>146</v>
      </c>
      <c r="F189" s="11">
        <v>15</v>
      </c>
      <c r="H189" s="8" t="s">
        <v>0</v>
      </c>
      <c r="I189" s="11" t="s">
        <v>0</v>
      </c>
    </row>
    <row r="190" spans="1:9" ht="16.7" customHeight="1" x14ac:dyDescent="0.15">
      <c r="A190" s="2">
        <v>27</v>
      </c>
      <c r="B190" s="7" t="s">
        <v>0</v>
      </c>
      <c r="C190" s="10" t="s">
        <v>0</v>
      </c>
      <c r="E190" s="8" t="s">
        <v>4</v>
      </c>
      <c r="F190" s="11">
        <v>15</v>
      </c>
      <c r="H190" s="8" t="s">
        <v>0</v>
      </c>
      <c r="I190" s="11" t="s">
        <v>0</v>
      </c>
    </row>
    <row r="191" spans="1:9" ht="16.7" customHeight="1" x14ac:dyDescent="0.15">
      <c r="A191" s="2">
        <v>28</v>
      </c>
      <c r="B191" s="7" t="s">
        <v>0</v>
      </c>
      <c r="C191" s="10" t="s">
        <v>0</v>
      </c>
      <c r="E191" s="8" t="s">
        <v>28</v>
      </c>
      <c r="F191" s="11">
        <v>3</v>
      </c>
      <c r="H191" s="8" t="s">
        <v>0</v>
      </c>
      <c r="I191" s="11" t="s">
        <v>0</v>
      </c>
    </row>
    <row r="192" spans="1:9" ht="16.7" customHeight="1" x14ac:dyDescent="0.15">
      <c r="A192" s="2">
        <v>29</v>
      </c>
      <c r="B192" s="7" t="s">
        <v>0</v>
      </c>
      <c r="C192" s="10" t="s">
        <v>0</v>
      </c>
      <c r="E192" s="8" t="s">
        <v>132</v>
      </c>
      <c r="F192" s="11">
        <v>3</v>
      </c>
      <c r="H192" s="8"/>
      <c r="I192" s="11"/>
    </row>
    <row r="193" spans="1:9" ht="16.7" customHeight="1" x14ac:dyDescent="0.15">
      <c r="A193" s="2">
        <v>30</v>
      </c>
      <c r="B193" s="7" t="s">
        <v>0</v>
      </c>
      <c r="C193" s="10" t="s">
        <v>0</v>
      </c>
      <c r="E193" s="8" t="s">
        <v>13</v>
      </c>
      <c r="F193" s="11">
        <v>0.2</v>
      </c>
      <c r="H193" s="8"/>
      <c r="I193" s="11"/>
    </row>
    <row r="194" spans="1:9" ht="16.7" customHeight="1" x14ac:dyDescent="0.15">
      <c r="A194" s="2">
        <v>31</v>
      </c>
      <c r="B194" s="7"/>
      <c r="C194" s="10"/>
      <c r="E194" s="8" t="s">
        <v>14</v>
      </c>
      <c r="F194" s="11">
        <v>0.01</v>
      </c>
      <c r="H194" s="8"/>
      <c r="I194" s="11"/>
    </row>
    <row r="195" spans="1:9" ht="16.7" customHeight="1" x14ac:dyDescent="0.15">
      <c r="A195" s="2">
        <v>32</v>
      </c>
      <c r="B195" s="7"/>
      <c r="C195" s="10"/>
      <c r="E195" s="8" t="s">
        <v>40</v>
      </c>
      <c r="F195" s="11">
        <v>2</v>
      </c>
      <c r="H195" s="8" t="s">
        <v>0</v>
      </c>
      <c r="I195" s="11" t="s">
        <v>0</v>
      </c>
    </row>
    <row r="196" spans="1:9" ht="16.7" customHeight="1" x14ac:dyDescent="0.15">
      <c r="A196" s="2">
        <v>33</v>
      </c>
      <c r="B196" s="7" t="s">
        <v>0</v>
      </c>
      <c r="C196" s="10" t="s">
        <v>0</v>
      </c>
      <c r="E196" s="8" t="s">
        <v>15</v>
      </c>
      <c r="F196" s="11">
        <v>1</v>
      </c>
      <c r="H196" s="8" t="s">
        <v>0</v>
      </c>
      <c r="I196" s="11" t="s">
        <v>0</v>
      </c>
    </row>
    <row r="197" spans="1:9" ht="16.7" customHeight="1" x14ac:dyDescent="0.15">
      <c r="A197" s="2">
        <v>34</v>
      </c>
      <c r="B197" s="7" t="s">
        <v>0</v>
      </c>
      <c r="C197" s="10" t="s">
        <v>0</v>
      </c>
      <c r="E197" s="8" t="s">
        <v>130</v>
      </c>
      <c r="F197" s="11">
        <v>0.2</v>
      </c>
      <c r="H197" s="8" t="s">
        <v>0</v>
      </c>
      <c r="I197" s="11" t="s">
        <v>0</v>
      </c>
    </row>
    <row r="198" spans="1:9" ht="16.7" customHeight="1" x14ac:dyDescent="0.15">
      <c r="A198" s="2">
        <v>35</v>
      </c>
      <c r="B198" s="7" t="s">
        <v>0</v>
      </c>
      <c r="C198" s="10" t="s">
        <v>0</v>
      </c>
      <c r="E198" s="7" t="s">
        <v>149</v>
      </c>
      <c r="F198" s="10" t="s">
        <v>0</v>
      </c>
      <c r="H198" s="8" t="s">
        <v>0</v>
      </c>
      <c r="I198" s="11" t="s">
        <v>0</v>
      </c>
    </row>
    <row r="199" spans="1:9" ht="16.7" customHeight="1" x14ac:dyDescent="0.15">
      <c r="A199" s="2">
        <v>36</v>
      </c>
      <c r="B199" s="7" t="s">
        <v>0</v>
      </c>
      <c r="C199" s="10" t="s">
        <v>0</v>
      </c>
      <c r="E199" s="7" t="s">
        <v>150</v>
      </c>
      <c r="F199" s="10">
        <v>1</v>
      </c>
      <c r="H199" s="8" t="s">
        <v>0</v>
      </c>
      <c r="I199" s="11" t="s">
        <v>0</v>
      </c>
    </row>
    <row r="200" spans="1:9" ht="6.75" customHeight="1" x14ac:dyDescent="0.15"/>
    <row r="201" spans="1:9" ht="6.75" customHeight="1" x14ac:dyDescent="0.15"/>
    <row r="202" spans="1:9" ht="15" customHeight="1" x14ac:dyDescent="0.15">
      <c r="B202" s="12">
        <v>46100</v>
      </c>
      <c r="E202" s="12">
        <v>46104</v>
      </c>
      <c r="H202" s="12">
        <v>46091</v>
      </c>
      <c r="I202" s="1" t="s">
        <v>164</v>
      </c>
    </row>
    <row r="203" spans="1:9" ht="6" customHeight="1" x14ac:dyDescent="0.15">
      <c r="B203" s="3"/>
      <c r="E203" s="3"/>
      <c r="H203" s="3"/>
    </row>
    <row r="204" spans="1:9" ht="21" customHeight="1" thickBot="1" x14ac:dyDescent="0.2">
      <c r="B204" s="16" t="s">
        <v>7</v>
      </c>
      <c r="C204" s="14" t="s">
        <v>5</v>
      </c>
      <c r="D204" s="17"/>
      <c r="E204" s="16" t="s">
        <v>7</v>
      </c>
      <c r="F204" s="14" t="s">
        <v>5</v>
      </c>
      <c r="G204" s="17"/>
      <c r="H204" s="16" t="s">
        <v>7</v>
      </c>
      <c r="I204" s="14" t="s">
        <v>5</v>
      </c>
    </row>
    <row r="205" spans="1:9" ht="16.7" customHeight="1" thickTop="1" x14ac:dyDescent="0.15">
      <c r="B205" s="13" t="s">
        <v>8</v>
      </c>
      <c r="C205" s="15" t="s">
        <v>0</v>
      </c>
      <c r="E205" s="13" t="s">
        <v>8</v>
      </c>
      <c r="F205" s="15" t="s">
        <v>0</v>
      </c>
      <c r="H205" s="13" t="s">
        <v>8</v>
      </c>
      <c r="I205" s="15" t="s">
        <v>0</v>
      </c>
    </row>
    <row r="206" spans="1:9" ht="16.7" customHeight="1" x14ac:dyDescent="0.15">
      <c r="B206" s="7" t="s">
        <v>9</v>
      </c>
      <c r="C206" s="11">
        <v>80</v>
      </c>
      <c r="E206" s="7" t="s">
        <v>9</v>
      </c>
      <c r="F206" s="11">
        <v>80</v>
      </c>
      <c r="H206" s="7" t="s">
        <v>9</v>
      </c>
      <c r="I206" s="11">
        <v>80</v>
      </c>
    </row>
    <row r="207" spans="1:9" ht="16.7" customHeight="1" x14ac:dyDescent="0.15">
      <c r="B207" s="7" t="s">
        <v>10</v>
      </c>
      <c r="C207" s="11">
        <v>0.24</v>
      </c>
      <c r="E207" s="7" t="s">
        <v>10</v>
      </c>
      <c r="F207" s="11">
        <v>0.24</v>
      </c>
      <c r="H207" s="7" t="s">
        <v>10</v>
      </c>
      <c r="I207" s="11">
        <v>0.24</v>
      </c>
    </row>
    <row r="208" spans="1:9" ht="16.7" customHeight="1" x14ac:dyDescent="0.15">
      <c r="B208" s="7" t="s">
        <v>11</v>
      </c>
      <c r="C208" s="11" t="s">
        <v>0</v>
      </c>
      <c r="E208" s="7" t="s">
        <v>11</v>
      </c>
      <c r="F208" s="11" t="s">
        <v>0</v>
      </c>
      <c r="H208" s="7" t="s">
        <v>11</v>
      </c>
      <c r="I208" s="11" t="s">
        <v>0</v>
      </c>
    </row>
    <row r="209" spans="1:9" ht="16.7" customHeight="1" x14ac:dyDescent="0.15">
      <c r="B209" s="7" t="s">
        <v>120</v>
      </c>
      <c r="C209" s="11">
        <v>206</v>
      </c>
      <c r="E209" s="7" t="s">
        <v>120</v>
      </c>
      <c r="F209" s="11">
        <v>1</v>
      </c>
      <c r="H209" s="7" t="s">
        <v>120</v>
      </c>
      <c r="I209" s="11">
        <v>1</v>
      </c>
    </row>
    <row r="210" spans="1:9" ht="16.7" customHeight="1" x14ac:dyDescent="0.15">
      <c r="A210" s="2">
        <v>1</v>
      </c>
      <c r="B210" s="7" t="s">
        <v>117</v>
      </c>
      <c r="C210" s="11" t="s">
        <v>0</v>
      </c>
      <c r="E210" s="7" t="s">
        <v>0</v>
      </c>
      <c r="F210" s="11" t="s">
        <v>0</v>
      </c>
      <c r="H210" s="7" t="s">
        <v>68</v>
      </c>
      <c r="I210" s="11" t="s">
        <v>0</v>
      </c>
    </row>
    <row r="211" spans="1:9" ht="16.7" customHeight="1" x14ac:dyDescent="0.15">
      <c r="A211" s="2">
        <v>2</v>
      </c>
      <c r="B211" s="7" t="s">
        <v>194</v>
      </c>
      <c r="C211" s="9">
        <v>1</v>
      </c>
      <c r="E211" s="8" t="s">
        <v>41</v>
      </c>
      <c r="F211" s="11" t="s">
        <v>0</v>
      </c>
      <c r="H211" s="8" t="s">
        <v>69</v>
      </c>
      <c r="I211" s="11">
        <v>30</v>
      </c>
    </row>
    <row r="212" spans="1:9" ht="16.7" customHeight="1" x14ac:dyDescent="0.15">
      <c r="A212" s="2">
        <v>3</v>
      </c>
      <c r="B212" s="7" t="s">
        <v>0</v>
      </c>
      <c r="C212" s="10" t="s">
        <v>0</v>
      </c>
      <c r="E212" s="8" t="s">
        <v>42</v>
      </c>
      <c r="F212" s="11">
        <v>30</v>
      </c>
      <c r="H212" s="8" t="s">
        <v>70</v>
      </c>
      <c r="I212" s="11">
        <v>15</v>
      </c>
    </row>
    <row r="213" spans="1:9" ht="16.7" customHeight="1" x14ac:dyDescent="0.15">
      <c r="A213" s="2">
        <v>4</v>
      </c>
      <c r="B213" s="7" t="s">
        <v>0</v>
      </c>
      <c r="C213" s="10" t="s">
        <v>0</v>
      </c>
      <c r="E213" s="8" t="s">
        <v>6</v>
      </c>
      <c r="F213" s="11">
        <v>60</v>
      </c>
      <c r="H213" s="8" t="s">
        <v>32</v>
      </c>
      <c r="I213" s="11">
        <v>15</v>
      </c>
    </row>
    <row r="214" spans="1:9" ht="16.7" customHeight="1" x14ac:dyDescent="0.15">
      <c r="A214" s="2">
        <v>5</v>
      </c>
      <c r="B214" s="7" t="s">
        <v>118</v>
      </c>
      <c r="C214" s="10" t="s">
        <v>0</v>
      </c>
      <c r="E214" s="8" t="s">
        <v>4</v>
      </c>
      <c r="F214" s="11">
        <v>25</v>
      </c>
      <c r="H214" s="8" t="s">
        <v>127</v>
      </c>
      <c r="I214" s="11">
        <v>5</v>
      </c>
    </row>
    <row r="215" spans="1:9" ht="16.7" customHeight="1" x14ac:dyDescent="0.15">
      <c r="A215" s="2">
        <v>6</v>
      </c>
      <c r="B215" s="7" t="s">
        <v>1</v>
      </c>
      <c r="C215" s="10">
        <v>20</v>
      </c>
      <c r="E215" s="8" t="s">
        <v>43</v>
      </c>
      <c r="F215" s="26">
        <v>12.5</v>
      </c>
      <c r="H215" s="8" t="s">
        <v>141</v>
      </c>
      <c r="I215" s="11">
        <v>1</v>
      </c>
    </row>
    <row r="216" spans="1:9" ht="16.7" customHeight="1" x14ac:dyDescent="0.15">
      <c r="A216" s="2">
        <v>7</v>
      </c>
      <c r="B216" s="7" t="s">
        <v>2</v>
      </c>
      <c r="C216" s="10">
        <v>15</v>
      </c>
      <c r="E216" s="8" t="s">
        <v>3</v>
      </c>
      <c r="F216" s="26">
        <v>8.93</v>
      </c>
      <c r="H216" s="8" t="s">
        <v>13</v>
      </c>
      <c r="I216" s="11">
        <v>0.1</v>
      </c>
    </row>
    <row r="217" spans="1:9" ht="16.7" customHeight="1" x14ac:dyDescent="0.15">
      <c r="A217" s="2">
        <v>8</v>
      </c>
      <c r="B217" s="7" t="s">
        <v>195</v>
      </c>
      <c r="C217" s="27">
        <v>16.670000000000002</v>
      </c>
      <c r="E217" s="8" t="s">
        <v>44</v>
      </c>
      <c r="F217" s="26">
        <v>3.13</v>
      </c>
      <c r="H217" s="8" t="s">
        <v>14</v>
      </c>
      <c r="I217" s="11">
        <v>0.01</v>
      </c>
    </row>
    <row r="218" spans="1:9" ht="16.7" customHeight="1" x14ac:dyDescent="0.15">
      <c r="A218" s="2">
        <v>9</v>
      </c>
      <c r="B218" s="7" t="s">
        <v>3</v>
      </c>
      <c r="C218" s="27">
        <v>5.36</v>
      </c>
      <c r="E218" s="8" t="s">
        <v>151</v>
      </c>
      <c r="F218" s="11">
        <v>2</v>
      </c>
      <c r="H218" s="8" t="s">
        <v>55</v>
      </c>
      <c r="I218" s="11">
        <v>0.6</v>
      </c>
    </row>
    <row r="219" spans="1:9" ht="16.7" customHeight="1" x14ac:dyDescent="0.15">
      <c r="A219" s="2">
        <v>10</v>
      </c>
      <c r="B219" s="7" t="s">
        <v>20</v>
      </c>
      <c r="C219" s="10">
        <v>0.8</v>
      </c>
      <c r="E219" s="8" t="s">
        <v>45</v>
      </c>
      <c r="F219" s="11">
        <v>0.5</v>
      </c>
      <c r="H219" s="8" t="s">
        <v>142</v>
      </c>
      <c r="I219" s="11">
        <v>5</v>
      </c>
    </row>
    <row r="220" spans="1:9" ht="16.7" customHeight="1" x14ac:dyDescent="0.15">
      <c r="A220" s="2">
        <v>11</v>
      </c>
      <c r="B220" s="7" t="s">
        <v>40</v>
      </c>
      <c r="C220" s="10">
        <v>0.3</v>
      </c>
      <c r="E220" s="8" t="s">
        <v>20</v>
      </c>
      <c r="F220" s="11">
        <v>3.7</v>
      </c>
      <c r="H220" s="8" t="s">
        <v>147</v>
      </c>
      <c r="I220" s="11">
        <v>5</v>
      </c>
    </row>
    <row r="221" spans="1:9" ht="16.7" customHeight="1" x14ac:dyDescent="0.15">
      <c r="A221" s="2">
        <v>12</v>
      </c>
      <c r="B221" s="7" t="s">
        <v>14</v>
      </c>
      <c r="C221" s="10">
        <v>0.01</v>
      </c>
      <c r="E221" s="8" t="s">
        <v>40</v>
      </c>
      <c r="F221" s="11">
        <v>1.8</v>
      </c>
      <c r="H221" s="8" t="s">
        <v>71</v>
      </c>
      <c r="I221" s="11">
        <v>0.03</v>
      </c>
    </row>
    <row r="222" spans="1:9" ht="16.7" customHeight="1" x14ac:dyDescent="0.15">
      <c r="A222" s="2">
        <v>13</v>
      </c>
      <c r="B222" s="7" t="s">
        <v>130</v>
      </c>
      <c r="C222" s="10">
        <v>0.3</v>
      </c>
      <c r="E222" s="8" t="s">
        <v>24</v>
      </c>
      <c r="F222" s="11">
        <v>1.8</v>
      </c>
      <c r="H222" s="8" t="s">
        <v>143</v>
      </c>
      <c r="I222" s="11">
        <v>0.5</v>
      </c>
    </row>
    <row r="223" spans="1:9" ht="16.7" customHeight="1" x14ac:dyDescent="0.15">
      <c r="A223" s="2">
        <v>14</v>
      </c>
      <c r="B223" s="7" t="s">
        <v>0</v>
      </c>
      <c r="C223" s="10" t="s">
        <v>0</v>
      </c>
      <c r="E223" s="8" t="s">
        <v>23</v>
      </c>
      <c r="F223" s="11">
        <v>1.8</v>
      </c>
      <c r="H223" s="8" t="s">
        <v>23</v>
      </c>
      <c r="I223" s="11">
        <v>0.7</v>
      </c>
    </row>
    <row r="224" spans="1:9" ht="16.7" customHeight="1" x14ac:dyDescent="0.15">
      <c r="A224" s="2">
        <v>15</v>
      </c>
      <c r="B224" s="7" t="s">
        <v>119</v>
      </c>
      <c r="C224" s="10" t="s">
        <v>0</v>
      </c>
      <c r="E224" s="8" t="s">
        <v>15</v>
      </c>
      <c r="F224" s="11">
        <v>1.5</v>
      </c>
      <c r="H224" s="8" t="s">
        <v>16</v>
      </c>
      <c r="I224" s="11">
        <v>0.3</v>
      </c>
    </row>
    <row r="225" spans="1:9" ht="16.7" customHeight="1" x14ac:dyDescent="0.15">
      <c r="A225" s="2">
        <v>16</v>
      </c>
      <c r="B225" s="7" t="s">
        <v>63</v>
      </c>
      <c r="C225" s="9">
        <v>15</v>
      </c>
      <c r="E225" s="8" t="s">
        <v>130</v>
      </c>
      <c r="F225" s="11">
        <v>0.3</v>
      </c>
      <c r="H225" s="8" t="s">
        <v>61</v>
      </c>
      <c r="I225" s="11">
        <v>8</v>
      </c>
    </row>
    <row r="226" spans="1:9" ht="16.7" customHeight="1" x14ac:dyDescent="0.15">
      <c r="B226" s="7" t="s">
        <v>135</v>
      </c>
      <c r="C226" s="9">
        <v>3</v>
      </c>
      <c r="E226" s="8" t="s">
        <v>0</v>
      </c>
      <c r="F226" s="11" t="s">
        <v>0</v>
      </c>
      <c r="H226" s="8" t="s">
        <v>72</v>
      </c>
      <c r="I226" s="11" t="s">
        <v>0</v>
      </c>
    </row>
    <row r="227" spans="1:9" ht="16.7" customHeight="1" x14ac:dyDescent="0.15">
      <c r="B227" s="7" t="s">
        <v>67</v>
      </c>
      <c r="C227" s="9">
        <v>0.5</v>
      </c>
      <c r="E227" s="8" t="s">
        <v>46</v>
      </c>
      <c r="F227" s="11" t="s">
        <v>0</v>
      </c>
      <c r="H227" s="8" t="s">
        <v>162</v>
      </c>
      <c r="I227" s="11">
        <v>10</v>
      </c>
    </row>
    <row r="228" spans="1:9" ht="16.7" customHeight="1" x14ac:dyDescent="0.15">
      <c r="B228" s="7" t="s">
        <v>4</v>
      </c>
      <c r="C228" s="9">
        <v>10</v>
      </c>
      <c r="E228" s="8" t="s">
        <v>176</v>
      </c>
      <c r="F228" s="11">
        <v>5</v>
      </c>
      <c r="H228" s="8" t="s">
        <v>138</v>
      </c>
      <c r="I228" s="11">
        <v>5</v>
      </c>
    </row>
    <row r="229" spans="1:9" ht="16.7" customHeight="1" x14ac:dyDescent="0.15">
      <c r="B229" s="7" t="s">
        <v>28</v>
      </c>
      <c r="C229" s="9">
        <v>3</v>
      </c>
      <c r="E229" s="8" t="s">
        <v>191</v>
      </c>
      <c r="F229" s="11">
        <v>10</v>
      </c>
      <c r="H229" s="8" t="s">
        <v>4</v>
      </c>
      <c r="I229" s="11">
        <v>10</v>
      </c>
    </row>
    <row r="230" spans="1:9" ht="16.7" customHeight="1" x14ac:dyDescent="0.15">
      <c r="A230" s="2">
        <v>17</v>
      </c>
      <c r="B230" s="7" t="s">
        <v>98</v>
      </c>
      <c r="C230" s="10">
        <v>1</v>
      </c>
      <c r="E230" s="8" t="s">
        <v>47</v>
      </c>
      <c r="F230" s="26">
        <v>16.670000000000002</v>
      </c>
      <c r="H230" s="8" t="s">
        <v>1</v>
      </c>
      <c r="I230" s="11">
        <v>20</v>
      </c>
    </row>
    <row r="231" spans="1:9" ht="16.7" customHeight="1" x14ac:dyDescent="0.15">
      <c r="A231" s="2">
        <v>18</v>
      </c>
      <c r="B231" s="7" t="s">
        <v>125</v>
      </c>
      <c r="C231" s="10">
        <v>1</v>
      </c>
      <c r="E231" s="8" t="s">
        <v>2</v>
      </c>
      <c r="F231" s="11">
        <v>20</v>
      </c>
      <c r="H231" s="8" t="s">
        <v>130</v>
      </c>
      <c r="I231" s="11">
        <v>0.3</v>
      </c>
    </row>
    <row r="232" spans="1:9" ht="16.7" customHeight="1" x14ac:dyDescent="0.15">
      <c r="A232" s="2">
        <v>19</v>
      </c>
      <c r="B232" s="7" t="s">
        <v>29</v>
      </c>
      <c r="C232" s="10">
        <v>8</v>
      </c>
      <c r="E232" s="8" t="s">
        <v>3</v>
      </c>
      <c r="F232" s="11">
        <v>5</v>
      </c>
      <c r="H232" s="8" t="s">
        <v>128</v>
      </c>
      <c r="I232" s="11">
        <v>4</v>
      </c>
    </row>
    <row r="233" spans="1:9" ht="16.7" customHeight="1" x14ac:dyDescent="0.15">
      <c r="A233" s="2">
        <v>20</v>
      </c>
      <c r="B233" s="7" t="s">
        <v>0</v>
      </c>
      <c r="C233" s="10" t="s">
        <v>0</v>
      </c>
      <c r="E233" s="8" t="s">
        <v>193</v>
      </c>
      <c r="F233" s="11">
        <v>4</v>
      </c>
      <c r="H233" s="8" t="s">
        <v>143</v>
      </c>
      <c r="I233" s="11">
        <v>1</v>
      </c>
    </row>
    <row r="234" spans="1:9" ht="16.7" customHeight="1" x14ac:dyDescent="0.15">
      <c r="A234" s="2">
        <v>21</v>
      </c>
      <c r="B234" s="7" t="s">
        <v>0</v>
      </c>
      <c r="C234" s="10" t="s">
        <v>0</v>
      </c>
      <c r="E234" s="8" t="s">
        <v>13</v>
      </c>
      <c r="F234" s="11">
        <v>0.1</v>
      </c>
      <c r="H234" s="8" t="s">
        <v>23</v>
      </c>
      <c r="I234" s="11">
        <v>0.3</v>
      </c>
    </row>
    <row r="235" spans="1:9" ht="16.7" customHeight="1" x14ac:dyDescent="0.15">
      <c r="A235" s="2">
        <v>22</v>
      </c>
      <c r="B235" s="7" t="s">
        <v>0</v>
      </c>
      <c r="C235" s="10" t="s">
        <v>0</v>
      </c>
      <c r="E235" s="8" t="s">
        <v>0</v>
      </c>
      <c r="F235" s="11" t="s">
        <v>0</v>
      </c>
      <c r="H235" s="8" t="s">
        <v>13</v>
      </c>
      <c r="I235" s="11">
        <v>0.1</v>
      </c>
    </row>
    <row r="236" spans="1:9" ht="16.7" customHeight="1" x14ac:dyDescent="0.15">
      <c r="A236" s="2">
        <v>23</v>
      </c>
      <c r="B236" s="7" t="s">
        <v>0</v>
      </c>
      <c r="C236" s="10" t="s">
        <v>0</v>
      </c>
      <c r="E236" s="8" t="s">
        <v>0</v>
      </c>
      <c r="F236" s="11" t="s">
        <v>0</v>
      </c>
      <c r="H236" s="8" t="s">
        <v>14</v>
      </c>
      <c r="I236" s="11">
        <v>0.02</v>
      </c>
    </row>
    <row r="237" spans="1:9" ht="16.7" customHeight="1" x14ac:dyDescent="0.15">
      <c r="A237" s="2">
        <v>24</v>
      </c>
      <c r="B237" s="7" t="s">
        <v>0</v>
      </c>
      <c r="C237" s="10" t="s">
        <v>0</v>
      </c>
      <c r="E237" s="8" t="s">
        <v>0</v>
      </c>
      <c r="F237" s="11" t="s">
        <v>0</v>
      </c>
      <c r="H237" s="8" t="s">
        <v>73</v>
      </c>
      <c r="I237" s="11" t="s">
        <v>0</v>
      </c>
    </row>
    <row r="238" spans="1:9" ht="16.7" customHeight="1" x14ac:dyDescent="0.15">
      <c r="A238" s="2">
        <v>25</v>
      </c>
      <c r="B238" s="7" t="s">
        <v>0</v>
      </c>
      <c r="C238" s="9" t="s">
        <v>0</v>
      </c>
      <c r="E238" s="8" t="s">
        <v>0</v>
      </c>
      <c r="F238" s="11" t="s">
        <v>0</v>
      </c>
      <c r="H238" s="8" t="s">
        <v>144</v>
      </c>
      <c r="I238" s="11">
        <v>5</v>
      </c>
    </row>
    <row r="239" spans="1:9" ht="16.7" customHeight="1" x14ac:dyDescent="0.15">
      <c r="A239" s="2">
        <v>26</v>
      </c>
      <c r="B239" s="7" t="s">
        <v>0</v>
      </c>
      <c r="C239" s="10" t="s">
        <v>0</v>
      </c>
      <c r="E239" s="8" t="s">
        <v>0</v>
      </c>
      <c r="F239" s="11" t="s">
        <v>0</v>
      </c>
      <c r="H239" s="8" t="s">
        <v>1</v>
      </c>
      <c r="I239" s="11">
        <v>17</v>
      </c>
    </row>
    <row r="240" spans="1:9" ht="16.7" customHeight="1" x14ac:dyDescent="0.15">
      <c r="A240" s="2">
        <v>27</v>
      </c>
      <c r="B240" s="7" t="s">
        <v>0</v>
      </c>
      <c r="C240" s="10" t="s">
        <v>0</v>
      </c>
      <c r="E240" s="8" t="s">
        <v>0</v>
      </c>
      <c r="F240" s="11" t="s">
        <v>0</v>
      </c>
      <c r="H240" s="8" t="s">
        <v>4</v>
      </c>
      <c r="I240" s="11">
        <v>12</v>
      </c>
    </row>
    <row r="241" spans="1:9" ht="16.7" customHeight="1" x14ac:dyDescent="0.15">
      <c r="A241" s="2">
        <v>28</v>
      </c>
      <c r="B241" s="7" t="s">
        <v>0</v>
      </c>
      <c r="C241" s="10" t="s">
        <v>0</v>
      </c>
      <c r="E241" s="8" t="s">
        <v>0</v>
      </c>
      <c r="F241" s="11" t="s">
        <v>0</v>
      </c>
      <c r="H241" s="8" t="s">
        <v>3</v>
      </c>
      <c r="I241" s="11">
        <v>8</v>
      </c>
    </row>
    <row r="242" spans="1:9" ht="16.7" customHeight="1" x14ac:dyDescent="0.15">
      <c r="A242" s="2">
        <v>29</v>
      </c>
      <c r="B242" s="7" t="s">
        <v>0</v>
      </c>
      <c r="C242" s="10" t="s">
        <v>0</v>
      </c>
      <c r="E242" s="8" t="s">
        <v>0</v>
      </c>
      <c r="F242" s="11" t="s">
        <v>0</v>
      </c>
      <c r="H242" s="8" t="s">
        <v>6</v>
      </c>
      <c r="I242" s="11">
        <v>15</v>
      </c>
    </row>
    <row r="243" spans="1:9" ht="16.7" customHeight="1" x14ac:dyDescent="0.15">
      <c r="A243" s="2">
        <v>30</v>
      </c>
      <c r="B243" s="7" t="s">
        <v>0</v>
      </c>
      <c r="C243" s="10" t="s">
        <v>0</v>
      </c>
      <c r="E243" s="8" t="s">
        <v>0</v>
      </c>
      <c r="F243" s="11" t="s">
        <v>0</v>
      </c>
      <c r="H243" s="8" t="s">
        <v>74</v>
      </c>
      <c r="I243" s="11">
        <v>0.2</v>
      </c>
    </row>
    <row r="244" spans="1:9" ht="16.7" customHeight="1" x14ac:dyDescent="0.15">
      <c r="A244" s="2">
        <v>31</v>
      </c>
      <c r="B244" s="7" t="s">
        <v>0</v>
      </c>
      <c r="C244" s="10" t="s">
        <v>0</v>
      </c>
      <c r="E244" s="8" t="s">
        <v>0</v>
      </c>
      <c r="F244" s="11" t="s">
        <v>0</v>
      </c>
      <c r="H244" s="8" t="s">
        <v>132</v>
      </c>
      <c r="I244" s="11">
        <v>3</v>
      </c>
    </row>
    <row r="245" spans="1:9" ht="16.7" customHeight="1" x14ac:dyDescent="0.15">
      <c r="A245" s="2">
        <v>32</v>
      </c>
      <c r="B245" s="7" t="s">
        <v>0</v>
      </c>
      <c r="C245" s="10" t="s">
        <v>0</v>
      </c>
      <c r="E245" s="8" t="s">
        <v>0</v>
      </c>
      <c r="F245" s="11" t="s">
        <v>0</v>
      </c>
      <c r="H245" s="8" t="s">
        <v>39</v>
      </c>
      <c r="I245" s="11">
        <v>1</v>
      </c>
    </row>
    <row r="246" spans="1:9" ht="16.7" customHeight="1" x14ac:dyDescent="0.15">
      <c r="A246" s="2">
        <v>33</v>
      </c>
      <c r="B246" s="7" t="s">
        <v>0</v>
      </c>
      <c r="C246" s="10" t="s">
        <v>0</v>
      </c>
      <c r="E246" s="8" t="s">
        <v>0</v>
      </c>
      <c r="F246" s="11" t="s">
        <v>0</v>
      </c>
      <c r="H246" s="8" t="s">
        <v>40</v>
      </c>
      <c r="I246" s="11">
        <v>1.2</v>
      </c>
    </row>
    <row r="247" spans="1:9" ht="16.7" customHeight="1" x14ac:dyDescent="0.15">
      <c r="A247" s="2">
        <v>34</v>
      </c>
      <c r="B247" s="7" t="s">
        <v>0</v>
      </c>
      <c r="C247" s="10" t="s">
        <v>0</v>
      </c>
      <c r="E247" s="8" t="s">
        <v>0</v>
      </c>
      <c r="F247" s="11" t="s">
        <v>0</v>
      </c>
      <c r="H247" s="8" t="s">
        <v>13</v>
      </c>
      <c r="I247" s="11">
        <v>0.3</v>
      </c>
    </row>
    <row r="248" spans="1:9" ht="16.7" customHeight="1" x14ac:dyDescent="0.15">
      <c r="A248" s="2">
        <v>35</v>
      </c>
      <c r="B248" s="7" t="s">
        <v>0</v>
      </c>
      <c r="C248" s="10" t="s">
        <v>0</v>
      </c>
      <c r="E248" s="8" t="s">
        <v>0</v>
      </c>
      <c r="F248" s="11" t="s">
        <v>0</v>
      </c>
      <c r="H248" s="8" t="s">
        <v>14</v>
      </c>
      <c r="I248" s="11">
        <v>0.01</v>
      </c>
    </row>
    <row r="249" spans="1:9" ht="16.7" customHeight="1" x14ac:dyDescent="0.15">
      <c r="A249" s="2">
        <v>36</v>
      </c>
      <c r="B249" s="7" t="s">
        <v>0</v>
      </c>
      <c r="C249" s="10" t="s">
        <v>0</v>
      </c>
      <c r="E249" s="8" t="s">
        <v>0</v>
      </c>
      <c r="F249" s="11" t="s">
        <v>0</v>
      </c>
      <c r="H249" s="8" t="s">
        <v>130</v>
      </c>
      <c r="I249" s="11">
        <v>0.3</v>
      </c>
    </row>
    <row r="250" spans="1:9" ht="6.75" customHeight="1" x14ac:dyDescent="0.15"/>
    <row r="251" spans="1:9" ht="6.75" customHeight="1" x14ac:dyDescent="0.15"/>
    <row r="252" spans="1:9" ht="15" customHeight="1" x14ac:dyDescent="0.15">
      <c r="B252" s="12">
        <v>46091</v>
      </c>
      <c r="C252" s="1" t="s">
        <v>165</v>
      </c>
      <c r="E252" s="12"/>
      <c r="H252" s="12">
        <v>0</v>
      </c>
    </row>
    <row r="253" spans="1:9" ht="6" customHeight="1" x14ac:dyDescent="0.15">
      <c r="B253" s="3"/>
      <c r="E253" s="3"/>
      <c r="H253" s="3"/>
    </row>
    <row r="254" spans="1:9" ht="21" customHeight="1" thickBot="1" x14ac:dyDescent="0.2">
      <c r="B254" s="16" t="s">
        <v>7</v>
      </c>
      <c r="C254" s="14" t="s">
        <v>5</v>
      </c>
      <c r="D254" s="17"/>
      <c r="E254" s="16" t="s">
        <v>7</v>
      </c>
      <c r="F254" s="14" t="s">
        <v>5</v>
      </c>
      <c r="G254" s="17"/>
      <c r="H254" s="16" t="s">
        <v>7</v>
      </c>
      <c r="I254" s="14" t="s">
        <v>5</v>
      </c>
    </row>
    <row r="255" spans="1:9" ht="16.7" customHeight="1" thickTop="1" x14ac:dyDescent="0.15">
      <c r="B255" s="13" t="s">
        <v>109</v>
      </c>
      <c r="C255" s="15" t="s">
        <v>0</v>
      </c>
      <c r="E255" s="13"/>
      <c r="F255" s="15"/>
      <c r="H255" s="13" t="s">
        <v>0</v>
      </c>
      <c r="I255" s="15" t="s">
        <v>0</v>
      </c>
    </row>
    <row r="256" spans="1:9" ht="16.7" customHeight="1" x14ac:dyDescent="0.15">
      <c r="B256" s="7" t="s">
        <v>121</v>
      </c>
      <c r="C256" s="11">
        <v>1</v>
      </c>
      <c r="E256" s="7"/>
      <c r="F256" s="11"/>
      <c r="H256" s="7" t="s">
        <v>0</v>
      </c>
      <c r="I256" s="11" t="s">
        <v>0</v>
      </c>
    </row>
    <row r="257" spans="1:9" ht="16.7" customHeight="1" x14ac:dyDescent="0.15">
      <c r="B257" s="7" t="s">
        <v>101</v>
      </c>
      <c r="C257" s="11">
        <v>0.2</v>
      </c>
      <c r="E257" s="7"/>
      <c r="F257" s="11"/>
      <c r="H257" s="7" t="s">
        <v>0</v>
      </c>
      <c r="I257" s="11" t="s">
        <v>0</v>
      </c>
    </row>
    <row r="258" spans="1:9" ht="16.7" customHeight="1" x14ac:dyDescent="0.15">
      <c r="B258" s="7" t="s">
        <v>60</v>
      </c>
      <c r="C258" s="11">
        <v>0.2</v>
      </c>
      <c r="E258" s="7"/>
      <c r="F258" s="11"/>
      <c r="H258" s="7" t="s">
        <v>0</v>
      </c>
      <c r="I258" s="11" t="s">
        <v>0</v>
      </c>
    </row>
    <row r="259" spans="1:9" ht="16.7" customHeight="1" x14ac:dyDescent="0.15">
      <c r="B259" s="7" t="s">
        <v>40</v>
      </c>
      <c r="C259" s="11">
        <v>1</v>
      </c>
      <c r="E259" s="7"/>
      <c r="F259" s="11"/>
      <c r="H259" s="7" t="s">
        <v>0</v>
      </c>
      <c r="I259" s="11" t="s">
        <v>0</v>
      </c>
    </row>
    <row r="260" spans="1:9" ht="16.7" customHeight="1" x14ac:dyDescent="0.15">
      <c r="A260" s="2">
        <v>1</v>
      </c>
      <c r="B260" s="7" t="s">
        <v>15</v>
      </c>
      <c r="C260" s="11">
        <v>1</v>
      </c>
      <c r="E260" s="7"/>
      <c r="F260" s="11"/>
      <c r="H260" s="7" t="s">
        <v>0</v>
      </c>
      <c r="I260" s="11" t="s">
        <v>0</v>
      </c>
    </row>
    <row r="261" spans="1:9" ht="16.7" customHeight="1" x14ac:dyDescent="0.15">
      <c r="A261" s="2">
        <v>2</v>
      </c>
      <c r="B261" s="7" t="s">
        <v>13</v>
      </c>
      <c r="C261" s="9">
        <v>0.1</v>
      </c>
      <c r="E261" s="8"/>
      <c r="F261" s="11"/>
      <c r="H261" s="8" t="s">
        <v>0</v>
      </c>
      <c r="I261" s="11" t="s">
        <v>0</v>
      </c>
    </row>
    <row r="262" spans="1:9" ht="16.7" customHeight="1" x14ac:dyDescent="0.15">
      <c r="A262" s="2">
        <v>3</v>
      </c>
      <c r="B262" s="7" t="s">
        <v>16</v>
      </c>
      <c r="C262" s="10">
        <v>4</v>
      </c>
      <c r="E262" s="8"/>
      <c r="F262" s="11"/>
      <c r="H262" s="8" t="s">
        <v>0</v>
      </c>
      <c r="I262" s="11" t="s">
        <v>0</v>
      </c>
    </row>
    <row r="263" spans="1:9" ht="16.7" customHeight="1" x14ac:dyDescent="0.15">
      <c r="B263" s="7" t="s">
        <v>160</v>
      </c>
      <c r="C263" s="10">
        <v>2</v>
      </c>
      <c r="E263" s="8"/>
      <c r="F263" s="11"/>
      <c r="H263" s="8" t="s">
        <v>0</v>
      </c>
      <c r="I263" s="11" t="s">
        <v>0</v>
      </c>
    </row>
    <row r="264" spans="1:9" ht="16.7" customHeight="1" x14ac:dyDescent="0.15">
      <c r="B264" s="7" t="s">
        <v>122</v>
      </c>
      <c r="C264" s="10">
        <v>5</v>
      </c>
      <c r="E264" s="8"/>
      <c r="F264" s="11"/>
      <c r="H264" s="8" t="s">
        <v>0</v>
      </c>
      <c r="I264" s="11" t="s">
        <v>0</v>
      </c>
    </row>
    <row r="265" spans="1:9" ht="16.7" customHeight="1" x14ac:dyDescent="0.15">
      <c r="B265" s="7" t="s">
        <v>0</v>
      </c>
      <c r="C265" s="10" t="s">
        <v>0</v>
      </c>
      <c r="E265" s="8"/>
      <c r="F265" s="11"/>
      <c r="H265" s="8" t="s">
        <v>0</v>
      </c>
      <c r="I265" s="11" t="s">
        <v>0</v>
      </c>
    </row>
    <row r="266" spans="1:9" ht="16.7" customHeight="1" x14ac:dyDescent="0.15">
      <c r="B266" s="7" t="s">
        <v>110</v>
      </c>
      <c r="C266" s="10" t="s">
        <v>0</v>
      </c>
      <c r="E266" s="8"/>
      <c r="F266" s="11"/>
      <c r="H266" s="8" t="s">
        <v>0</v>
      </c>
      <c r="I266" s="11" t="s">
        <v>0</v>
      </c>
    </row>
    <row r="267" spans="1:9" ht="16.7" customHeight="1" x14ac:dyDescent="0.15">
      <c r="A267" s="2">
        <v>4</v>
      </c>
      <c r="B267" s="7" t="s">
        <v>111</v>
      </c>
      <c r="C267" s="10">
        <v>10</v>
      </c>
      <c r="E267" s="8"/>
      <c r="F267" s="11"/>
      <c r="H267" s="8" t="s">
        <v>0</v>
      </c>
      <c r="I267" s="11" t="s">
        <v>0</v>
      </c>
    </row>
    <row r="268" spans="1:9" ht="16.7" customHeight="1" x14ac:dyDescent="0.15">
      <c r="A268" s="2">
        <v>5</v>
      </c>
      <c r="B268" s="7" t="s">
        <v>0</v>
      </c>
      <c r="C268" s="10" t="s">
        <v>0</v>
      </c>
      <c r="E268" s="8"/>
      <c r="F268" s="11"/>
      <c r="H268" s="8" t="s">
        <v>0</v>
      </c>
      <c r="I268" s="11" t="s">
        <v>0</v>
      </c>
    </row>
    <row r="269" spans="1:9" ht="16.7" customHeight="1" x14ac:dyDescent="0.15">
      <c r="A269" s="2">
        <v>6</v>
      </c>
      <c r="B269" s="7" t="s">
        <v>112</v>
      </c>
      <c r="C269" s="10" t="s">
        <v>0</v>
      </c>
      <c r="E269" s="8"/>
      <c r="F269" s="11"/>
      <c r="H269" s="8" t="s">
        <v>0</v>
      </c>
      <c r="I269" s="11" t="s">
        <v>0</v>
      </c>
    </row>
    <row r="270" spans="1:9" ht="16.7" customHeight="1" x14ac:dyDescent="0.15">
      <c r="A270" s="2">
        <v>7</v>
      </c>
      <c r="B270" s="7" t="s">
        <v>161</v>
      </c>
      <c r="C270" s="10">
        <v>1</v>
      </c>
      <c r="E270" s="8"/>
      <c r="F270" s="11"/>
      <c r="H270" s="8" t="s">
        <v>0</v>
      </c>
      <c r="I270" s="11" t="s">
        <v>0</v>
      </c>
    </row>
    <row r="271" spans="1:9" ht="16.7" customHeight="1" x14ac:dyDescent="0.15">
      <c r="A271" s="2">
        <v>8</v>
      </c>
      <c r="B271" s="7" t="s">
        <v>154</v>
      </c>
      <c r="C271" s="10">
        <v>5</v>
      </c>
      <c r="E271" s="8"/>
      <c r="F271" s="11"/>
      <c r="H271" s="8" t="s">
        <v>0</v>
      </c>
      <c r="I271" s="11" t="s">
        <v>0</v>
      </c>
    </row>
    <row r="272" spans="1:9" ht="16.7" customHeight="1" x14ac:dyDescent="0.15">
      <c r="A272" s="2">
        <v>9</v>
      </c>
      <c r="B272" s="7" t="s">
        <v>155</v>
      </c>
      <c r="C272" s="10">
        <v>10</v>
      </c>
      <c r="E272" s="8"/>
      <c r="F272" s="11"/>
      <c r="H272" s="8" t="s">
        <v>0</v>
      </c>
      <c r="I272" s="11" t="s">
        <v>0</v>
      </c>
    </row>
    <row r="273" spans="1:9" ht="16.7" customHeight="1" x14ac:dyDescent="0.15">
      <c r="A273" s="2">
        <v>10</v>
      </c>
      <c r="B273" s="7" t="s">
        <v>113</v>
      </c>
      <c r="C273" s="10">
        <v>20</v>
      </c>
      <c r="E273" s="8"/>
      <c r="F273" s="11"/>
      <c r="H273" s="8" t="s">
        <v>0</v>
      </c>
      <c r="I273" s="11" t="s">
        <v>0</v>
      </c>
    </row>
    <row r="274" spans="1:9" ht="16.7" customHeight="1" x14ac:dyDescent="0.15">
      <c r="A274" s="2">
        <v>11</v>
      </c>
      <c r="B274" s="7" t="s">
        <v>114</v>
      </c>
      <c r="C274" s="10">
        <v>8</v>
      </c>
      <c r="E274" s="8"/>
      <c r="F274" s="11"/>
      <c r="H274" s="8" t="s">
        <v>0</v>
      </c>
      <c r="I274" s="11" t="s">
        <v>0</v>
      </c>
    </row>
    <row r="275" spans="1:9" ht="16.7" customHeight="1" x14ac:dyDescent="0.15">
      <c r="A275" s="2">
        <v>12</v>
      </c>
      <c r="B275" s="7" t="s">
        <v>115</v>
      </c>
      <c r="C275" s="10">
        <v>8</v>
      </c>
      <c r="E275" s="8"/>
      <c r="F275" s="11"/>
      <c r="H275" s="8" t="s">
        <v>0</v>
      </c>
      <c r="I275" s="11" t="s">
        <v>0</v>
      </c>
    </row>
    <row r="276" spans="1:9" ht="16.7" customHeight="1" x14ac:dyDescent="0.15">
      <c r="A276" s="2">
        <v>13</v>
      </c>
      <c r="B276" s="7" t="s">
        <v>116</v>
      </c>
      <c r="C276" s="10">
        <v>10</v>
      </c>
      <c r="E276" s="8"/>
      <c r="F276" s="11"/>
      <c r="H276" s="8" t="s">
        <v>0</v>
      </c>
      <c r="I276" s="11" t="s">
        <v>0</v>
      </c>
    </row>
    <row r="277" spans="1:9" ht="16.7" customHeight="1" x14ac:dyDescent="0.15">
      <c r="A277" s="2">
        <v>14</v>
      </c>
      <c r="B277" s="7" t="s">
        <v>34</v>
      </c>
      <c r="C277" s="10">
        <v>1</v>
      </c>
      <c r="E277" s="8"/>
      <c r="F277" s="11"/>
      <c r="H277" s="8" t="s">
        <v>0</v>
      </c>
      <c r="I277" s="11" t="s">
        <v>0</v>
      </c>
    </row>
    <row r="278" spans="1:9" ht="16.7" customHeight="1" x14ac:dyDescent="0.15">
      <c r="A278" s="2">
        <v>15</v>
      </c>
      <c r="B278" s="7" t="s">
        <v>0</v>
      </c>
      <c r="C278" s="10" t="s">
        <v>0</v>
      </c>
      <c r="E278" s="8"/>
      <c r="F278" s="11"/>
      <c r="H278" s="8" t="s">
        <v>0</v>
      </c>
      <c r="I278" s="11" t="s">
        <v>0</v>
      </c>
    </row>
    <row r="279" spans="1:9" ht="16.7" customHeight="1" x14ac:dyDescent="0.15">
      <c r="A279" s="2">
        <v>16</v>
      </c>
      <c r="B279" s="7" t="s">
        <v>0</v>
      </c>
      <c r="C279" s="9" t="s">
        <v>0</v>
      </c>
      <c r="E279" s="8"/>
      <c r="F279" s="11"/>
      <c r="H279" s="8" t="s">
        <v>0</v>
      </c>
      <c r="I279" s="11" t="s">
        <v>0</v>
      </c>
    </row>
    <row r="280" spans="1:9" ht="16.7" customHeight="1" x14ac:dyDescent="0.15">
      <c r="A280" s="2">
        <v>17</v>
      </c>
      <c r="B280" s="7" t="s">
        <v>0</v>
      </c>
      <c r="C280" s="10" t="s">
        <v>0</v>
      </c>
      <c r="E280" s="8"/>
      <c r="F280" s="11"/>
      <c r="H280" s="8" t="s">
        <v>0</v>
      </c>
      <c r="I280" s="11" t="s">
        <v>0</v>
      </c>
    </row>
    <row r="281" spans="1:9" ht="16.7" customHeight="1" x14ac:dyDescent="0.15">
      <c r="A281" s="2">
        <v>18</v>
      </c>
      <c r="B281" s="7" t="s">
        <v>0</v>
      </c>
      <c r="C281" s="10" t="s">
        <v>0</v>
      </c>
      <c r="E281" s="8"/>
      <c r="F281" s="11"/>
      <c r="H281" s="8" t="s">
        <v>0</v>
      </c>
      <c r="I281" s="11" t="s">
        <v>0</v>
      </c>
    </row>
    <row r="282" spans="1:9" ht="16.7" customHeight="1" x14ac:dyDescent="0.15">
      <c r="A282" s="2">
        <v>19</v>
      </c>
      <c r="B282" s="7" t="s">
        <v>0</v>
      </c>
      <c r="C282" s="10" t="s">
        <v>0</v>
      </c>
      <c r="E282" s="8"/>
      <c r="F282" s="11"/>
      <c r="H282" s="8" t="s">
        <v>0</v>
      </c>
      <c r="I282" s="11" t="s">
        <v>0</v>
      </c>
    </row>
    <row r="283" spans="1:9" ht="16.7" customHeight="1" x14ac:dyDescent="0.15">
      <c r="A283" s="2">
        <v>20</v>
      </c>
      <c r="B283" s="7" t="s">
        <v>0</v>
      </c>
      <c r="C283" s="10" t="s">
        <v>0</v>
      </c>
      <c r="E283" s="8" t="s">
        <v>0</v>
      </c>
      <c r="F283" s="11" t="s">
        <v>0</v>
      </c>
      <c r="H283" s="8" t="s">
        <v>0</v>
      </c>
      <c r="I283" s="11" t="s">
        <v>0</v>
      </c>
    </row>
    <row r="284" spans="1:9" ht="16.7" customHeight="1" x14ac:dyDescent="0.15">
      <c r="A284" s="2">
        <v>21</v>
      </c>
      <c r="B284" s="7" t="s">
        <v>0</v>
      </c>
      <c r="C284" s="10" t="s">
        <v>0</v>
      </c>
      <c r="E284" s="8" t="s">
        <v>0</v>
      </c>
      <c r="F284" s="11" t="s">
        <v>0</v>
      </c>
      <c r="H284" s="8" t="s">
        <v>0</v>
      </c>
      <c r="I284" s="11" t="s">
        <v>0</v>
      </c>
    </row>
    <row r="285" spans="1:9" ht="16.7" customHeight="1" x14ac:dyDescent="0.15">
      <c r="A285" s="2">
        <v>22</v>
      </c>
      <c r="B285" s="7" t="s">
        <v>0</v>
      </c>
      <c r="C285" s="10" t="s">
        <v>0</v>
      </c>
      <c r="E285" s="8" t="s">
        <v>0</v>
      </c>
      <c r="F285" s="11" t="s">
        <v>0</v>
      </c>
      <c r="H285" s="8" t="s">
        <v>0</v>
      </c>
      <c r="I285" s="11" t="s">
        <v>0</v>
      </c>
    </row>
    <row r="286" spans="1:9" ht="16.7" customHeight="1" x14ac:dyDescent="0.15">
      <c r="A286" s="2">
        <v>23</v>
      </c>
      <c r="B286" s="7" t="s">
        <v>0</v>
      </c>
      <c r="C286" s="10" t="s">
        <v>0</v>
      </c>
      <c r="E286" s="8" t="s">
        <v>0</v>
      </c>
      <c r="F286" s="11" t="s">
        <v>0</v>
      </c>
      <c r="H286" s="8" t="s">
        <v>0</v>
      </c>
      <c r="I286" s="11" t="s">
        <v>0</v>
      </c>
    </row>
    <row r="287" spans="1:9" ht="16.7" customHeight="1" x14ac:dyDescent="0.15">
      <c r="A287" s="2">
        <v>24</v>
      </c>
      <c r="B287" s="7" t="s">
        <v>0</v>
      </c>
      <c r="C287" s="10" t="s">
        <v>0</v>
      </c>
      <c r="E287" s="8" t="s">
        <v>0</v>
      </c>
      <c r="F287" s="11" t="s">
        <v>0</v>
      </c>
      <c r="H287" s="8" t="s">
        <v>0</v>
      </c>
      <c r="I287" s="11" t="s">
        <v>0</v>
      </c>
    </row>
    <row r="288" spans="1:9" ht="16.7" customHeight="1" x14ac:dyDescent="0.15">
      <c r="A288" s="2">
        <v>25</v>
      </c>
      <c r="B288" s="7" t="s">
        <v>0</v>
      </c>
      <c r="C288" s="9" t="s">
        <v>0</v>
      </c>
      <c r="E288" s="8" t="s">
        <v>0</v>
      </c>
      <c r="F288" s="11" t="s">
        <v>0</v>
      </c>
      <c r="H288" s="8" t="s">
        <v>0</v>
      </c>
      <c r="I288" s="11" t="s">
        <v>0</v>
      </c>
    </row>
    <row r="289" spans="1:9" ht="16.7" customHeight="1" x14ac:dyDescent="0.15">
      <c r="A289" s="2">
        <v>26</v>
      </c>
      <c r="B289" s="7" t="s">
        <v>0</v>
      </c>
      <c r="C289" s="10" t="s">
        <v>0</v>
      </c>
      <c r="E289" s="8" t="s">
        <v>0</v>
      </c>
      <c r="F289" s="11" t="s">
        <v>0</v>
      </c>
      <c r="H289" s="8" t="s">
        <v>0</v>
      </c>
      <c r="I289" s="11" t="s">
        <v>0</v>
      </c>
    </row>
    <row r="290" spans="1:9" ht="16.7" customHeight="1" x14ac:dyDescent="0.15">
      <c r="A290" s="2">
        <v>27</v>
      </c>
      <c r="B290" s="7" t="s">
        <v>0</v>
      </c>
      <c r="C290" s="10" t="s">
        <v>0</v>
      </c>
      <c r="E290" s="8" t="s">
        <v>0</v>
      </c>
      <c r="F290" s="11" t="s">
        <v>0</v>
      </c>
      <c r="H290" s="8" t="s">
        <v>0</v>
      </c>
      <c r="I290" s="11" t="s">
        <v>0</v>
      </c>
    </row>
    <row r="291" spans="1:9" ht="16.7" customHeight="1" x14ac:dyDescent="0.15">
      <c r="A291" s="2">
        <v>28</v>
      </c>
      <c r="B291" s="7" t="s">
        <v>0</v>
      </c>
      <c r="C291" s="10" t="s">
        <v>0</v>
      </c>
      <c r="E291" s="8" t="s">
        <v>0</v>
      </c>
      <c r="F291" s="11" t="s">
        <v>0</v>
      </c>
      <c r="H291" s="8" t="s">
        <v>0</v>
      </c>
      <c r="I291" s="11" t="s">
        <v>0</v>
      </c>
    </row>
    <row r="292" spans="1:9" ht="16.7" customHeight="1" x14ac:dyDescent="0.15">
      <c r="A292" s="2">
        <v>29</v>
      </c>
      <c r="B292" s="7" t="s">
        <v>0</v>
      </c>
      <c r="C292" s="10" t="s">
        <v>0</v>
      </c>
      <c r="E292" s="8" t="s">
        <v>0</v>
      </c>
      <c r="F292" s="11" t="s">
        <v>0</v>
      </c>
      <c r="H292" s="8" t="s">
        <v>0</v>
      </c>
      <c r="I292" s="11" t="s">
        <v>0</v>
      </c>
    </row>
    <row r="293" spans="1:9" ht="16.7" customHeight="1" x14ac:dyDescent="0.15">
      <c r="A293" s="2">
        <v>30</v>
      </c>
      <c r="B293" s="7" t="s">
        <v>0</v>
      </c>
      <c r="C293" s="10" t="s">
        <v>0</v>
      </c>
      <c r="E293" s="8" t="s">
        <v>0</v>
      </c>
      <c r="F293" s="11" t="s">
        <v>0</v>
      </c>
      <c r="H293" s="8" t="s">
        <v>0</v>
      </c>
      <c r="I293" s="11" t="s">
        <v>0</v>
      </c>
    </row>
    <row r="294" spans="1:9" ht="16.7" customHeight="1" x14ac:dyDescent="0.15">
      <c r="A294" s="2">
        <v>31</v>
      </c>
      <c r="B294" s="7" t="s">
        <v>0</v>
      </c>
      <c r="C294" s="10" t="s">
        <v>0</v>
      </c>
      <c r="E294" s="8" t="s">
        <v>0</v>
      </c>
      <c r="F294" s="11" t="s">
        <v>0</v>
      </c>
      <c r="H294" s="8" t="s">
        <v>0</v>
      </c>
      <c r="I294" s="11" t="s">
        <v>0</v>
      </c>
    </row>
    <row r="295" spans="1:9" ht="16.7" customHeight="1" x14ac:dyDescent="0.15">
      <c r="A295" s="2">
        <v>32</v>
      </c>
      <c r="B295" s="7" t="s">
        <v>0</v>
      </c>
      <c r="C295" s="10" t="s">
        <v>0</v>
      </c>
      <c r="E295" s="8" t="s">
        <v>0</v>
      </c>
      <c r="F295" s="11" t="s">
        <v>0</v>
      </c>
      <c r="H295" s="8" t="s">
        <v>0</v>
      </c>
      <c r="I295" s="11" t="s">
        <v>0</v>
      </c>
    </row>
    <row r="296" spans="1:9" ht="16.7" customHeight="1" x14ac:dyDescent="0.15">
      <c r="A296" s="2">
        <v>33</v>
      </c>
      <c r="B296" s="7" t="s">
        <v>0</v>
      </c>
      <c r="C296" s="10" t="s">
        <v>0</v>
      </c>
      <c r="E296" s="8" t="s">
        <v>0</v>
      </c>
      <c r="F296" s="11" t="s">
        <v>0</v>
      </c>
      <c r="H296" s="8" t="s">
        <v>0</v>
      </c>
      <c r="I296" s="11" t="s">
        <v>0</v>
      </c>
    </row>
    <row r="297" spans="1:9" ht="16.7" customHeight="1" x14ac:dyDescent="0.15">
      <c r="A297" s="2">
        <v>34</v>
      </c>
      <c r="B297" s="7" t="s">
        <v>0</v>
      </c>
      <c r="C297" s="10" t="s">
        <v>0</v>
      </c>
      <c r="E297" s="8" t="s">
        <v>0</v>
      </c>
      <c r="F297" s="11" t="s">
        <v>0</v>
      </c>
      <c r="H297" s="8" t="s">
        <v>0</v>
      </c>
      <c r="I297" s="11" t="s">
        <v>0</v>
      </c>
    </row>
    <row r="298" spans="1:9" ht="16.7" customHeight="1" x14ac:dyDescent="0.15">
      <c r="A298" s="2">
        <v>35</v>
      </c>
      <c r="B298" s="7" t="s">
        <v>0</v>
      </c>
      <c r="C298" s="10" t="s">
        <v>0</v>
      </c>
      <c r="E298" s="8" t="s">
        <v>0</v>
      </c>
      <c r="F298" s="11" t="s">
        <v>0</v>
      </c>
      <c r="H298" s="8" t="s">
        <v>0</v>
      </c>
      <c r="I298" s="11" t="s">
        <v>0</v>
      </c>
    </row>
    <row r="299" spans="1:9" ht="16.7" customHeight="1" x14ac:dyDescent="0.15">
      <c r="A299" s="2">
        <v>36</v>
      </c>
      <c r="B299" s="7" t="s">
        <v>0</v>
      </c>
      <c r="C299" s="10" t="s">
        <v>0</v>
      </c>
      <c r="E299" s="8" t="s">
        <v>0</v>
      </c>
      <c r="F299" s="11" t="s">
        <v>0</v>
      </c>
      <c r="H299" s="8" t="s">
        <v>0</v>
      </c>
      <c r="I299" s="11" t="s">
        <v>0</v>
      </c>
    </row>
    <row r="300" spans="1:9" ht="6.75" customHeight="1" x14ac:dyDescent="0.15"/>
    <row r="301" spans="1:9" ht="6.75" customHeight="1" x14ac:dyDescent="0.15"/>
    <row r="302" spans="1:9" ht="15" customHeight="1" x14ac:dyDescent="0.15">
      <c r="B302" s="12">
        <v>0</v>
      </c>
      <c r="E302" s="12">
        <v>0</v>
      </c>
      <c r="H302" s="12">
        <v>0</v>
      </c>
    </row>
    <row r="303" spans="1:9" ht="6" customHeight="1" x14ac:dyDescent="0.15">
      <c r="B303" s="3"/>
      <c r="E303" s="3"/>
      <c r="H303" s="3"/>
    </row>
    <row r="304" spans="1:9" ht="21" customHeight="1" thickBot="1" x14ac:dyDescent="0.2">
      <c r="B304" s="16" t="s">
        <v>7</v>
      </c>
      <c r="C304" s="14" t="s">
        <v>5</v>
      </c>
      <c r="D304" s="17"/>
      <c r="E304" s="16" t="s">
        <v>7</v>
      </c>
      <c r="F304" s="14" t="s">
        <v>5</v>
      </c>
      <c r="G304" s="17"/>
      <c r="H304" s="16" t="s">
        <v>7</v>
      </c>
      <c r="I304" s="14" t="s">
        <v>5</v>
      </c>
    </row>
    <row r="305" spans="1:9" ht="16.7" customHeight="1" thickTop="1" x14ac:dyDescent="0.15">
      <c r="B305" s="13" t="e">
        <v>#REF!</v>
      </c>
      <c r="C305" s="15" t="e">
        <v>#REF!</v>
      </c>
      <c r="E305" s="13" t="e">
        <v>#REF!</v>
      </c>
      <c r="F305" s="15" t="e">
        <v>#REF!</v>
      </c>
      <c r="H305" s="13" t="e">
        <v>#REF!</v>
      </c>
      <c r="I305" s="15" t="e">
        <v>#REF!</v>
      </c>
    </row>
    <row r="306" spans="1:9" ht="16.7" customHeight="1" x14ac:dyDescent="0.15">
      <c r="B306" s="7" t="e">
        <v>#REF!</v>
      </c>
      <c r="C306" s="11" t="e">
        <v>#REF!</v>
      </c>
      <c r="E306" s="7" t="e">
        <v>#REF!</v>
      </c>
      <c r="F306" s="11" t="e">
        <v>#REF!</v>
      </c>
      <c r="H306" s="7" t="e">
        <v>#REF!</v>
      </c>
      <c r="I306" s="11" t="e">
        <v>#REF!</v>
      </c>
    </row>
    <row r="307" spans="1:9" ht="16.7" customHeight="1" x14ac:dyDescent="0.15">
      <c r="B307" s="7" t="e">
        <v>#REF!</v>
      </c>
      <c r="C307" s="11" t="e">
        <v>#REF!</v>
      </c>
      <c r="E307" s="7" t="e">
        <v>#REF!</v>
      </c>
      <c r="F307" s="11" t="e">
        <v>#REF!</v>
      </c>
      <c r="H307" s="7" t="e">
        <v>#REF!</v>
      </c>
      <c r="I307" s="11" t="e">
        <v>#REF!</v>
      </c>
    </row>
    <row r="308" spans="1:9" ht="16.7" customHeight="1" x14ac:dyDescent="0.15">
      <c r="B308" s="7" t="e">
        <v>#REF!</v>
      </c>
      <c r="C308" s="11" t="e">
        <v>#REF!</v>
      </c>
      <c r="E308" s="7" t="e">
        <v>#REF!</v>
      </c>
      <c r="F308" s="11" t="e">
        <v>#REF!</v>
      </c>
      <c r="H308" s="7" t="e">
        <v>#REF!</v>
      </c>
      <c r="I308" s="11" t="e">
        <v>#REF!</v>
      </c>
    </row>
    <row r="309" spans="1:9" ht="16.7" customHeight="1" x14ac:dyDescent="0.15">
      <c r="B309" s="7" t="e">
        <v>#REF!</v>
      </c>
      <c r="C309" s="11" t="e">
        <v>#REF!</v>
      </c>
      <c r="E309" s="7" t="e">
        <v>#REF!</v>
      </c>
      <c r="F309" s="11" t="e">
        <v>#REF!</v>
      </c>
      <c r="H309" s="7" t="e">
        <v>#REF!</v>
      </c>
      <c r="I309" s="11" t="e">
        <v>#REF!</v>
      </c>
    </row>
    <row r="310" spans="1:9" ht="16.7" customHeight="1" x14ac:dyDescent="0.15">
      <c r="A310" s="2">
        <v>1</v>
      </c>
      <c r="B310" s="7" t="e">
        <v>#REF!</v>
      </c>
      <c r="C310" s="11" t="e">
        <v>#REF!</v>
      </c>
      <c r="E310" s="7" t="e">
        <v>#REF!</v>
      </c>
      <c r="F310" s="11" t="e">
        <v>#REF!</v>
      </c>
      <c r="H310" s="7" t="e">
        <v>#REF!</v>
      </c>
      <c r="I310" s="11" t="e">
        <v>#REF!</v>
      </c>
    </row>
    <row r="311" spans="1:9" ht="16.7" customHeight="1" x14ac:dyDescent="0.15">
      <c r="A311" s="2">
        <v>2</v>
      </c>
      <c r="B311" s="7" t="e">
        <v>#REF!</v>
      </c>
      <c r="C311" s="9" t="e">
        <v>#REF!</v>
      </c>
      <c r="E311" s="8" t="e">
        <v>#REF!</v>
      </c>
      <c r="F311" s="11" t="e">
        <v>#REF!</v>
      </c>
      <c r="H311" s="8" t="e">
        <v>#REF!</v>
      </c>
      <c r="I311" s="11" t="e">
        <v>#REF!</v>
      </c>
    </row>
    <row r="312" spans="1:9" ht="16.7" customHeight="1" x14ac:dyDescent="0.15">
      <c r="A312" s="2">
        <v>3</v>
      </c>
      <c r="B312" s="7" t="e">
        <v>#REF!</v>
      </c>
      <c r="C312" s="10" t="e">
        <v>#REF!</v>
      </c>
      <c r="E312" s="8" t="e">
        <v>#REF!</v>
      </c>
      <c r="F312" s="11" t="e">
        <v>#REF!</v>
      </c>
      <c r="H312" s="8" t="e">
        <v>#REF!</v>
      </c>
      <c r="I312" s="11" t="e">
        <v>#REF!</v>
      </c>
    </row>
    <row r="313" spans="1:9" ht="16.7" customHeight="1" x14ac:dyDescent="0.15">
      <c r="B313" s="7" t="e">
        <v>#REF!</v>
      </c>
      <c r="C313" s="10" t="e">
        <v>#REF!</v>
      </c>
      <c r="E313" s="8" t="e">
        <v>#REF!</v>
      </c>
      <c r="F313" s="11" t="e">
        <v>#REF!</v>
      </c>
      <c r="H313" s="8" t="e">
        <v>#REF!</v>
      </c>
      <c r="I313" s="11" t="e">
        <v>#REF!</v>
      </c>
    </row>
    <row r="314" spans="1:9" ht="16.7" customHeight="1" x14ac:dyDescent="0.15">
      <c r="B314" s="7" t="e">
        <v>#REF!</v>
      </c>
      <c r="C314" s="10" t="e">
        <v>#REF!</v>
      </c>
      <c r="E314" s="8" t="e">
        <v>#REF!</v>
      </c>
      <c r="F314" s="11" t="e">
        <v>#REF!</v>
      </c>
      <c r="H314" s="8" t="e">
        <v>#REF!</v>
      </c>
      <c r="I314" s="11" t="e">
        <v>#REF!</v>
      </c>
    </row>
    <row r="315" spans="1:9" ht="16.7" customHeight="1" x14ac:dyDescent="0.15">
      <c r="B315" s="7" t="e">
        <v>#REF!</v>
      </c>
      <c r="C315" s="10" t="e">
        <v>#REF!</v>
      </c>
      <c r="E315" s="8" t="e">
        <v>#REF!</v>
      </c>
      <c r="F315" s="11" t="e">
        <v>#REF!</v>
      </c>
      <c r="H315" s="8" t="e">
        <v>#REF!</v>
      </c>
      <c r="I315" s="11" t="e">
        <v>#REF!</v>
      </c>
    </row>
    <row r="316" spans="1:9" ht="16.7" customHeight="1" x14ac:dyDescent="0.15">
      <c r="B316" s="7" t="e">
        <v>#REF!</v>
      </c>
      <c r="C316" s="10" t="e">
        <v>#REF!</v>
      </c>
      <c r="E316" s="8" t="e">
        <v>#REF!</v>
      </c>
      <c r="F316" s="11" t="e">
        <v>#REF!</v>
      </c>
      <c r="H316" s="8" t="e">
        <v>#REF!</v>
      </c>
      <c r="I316" s="11" t="e">
        <v>#REF!</v>
      </c>
    </row>
    <row r="317" spans="1:9" ht="16.7" customHeight="1" x14ac:dyDescent="0.15">
      <c r="A317" s="2">
        <v>4</v>
      </c>
      <c r="B317" s="7" t="e">
        <v>#REF!</v>
      </c>
      <c r="C317" s="10" t="e">
        <v>#REF!</v>
      </c>
      <c r="E317" s="8" t="e">
        <v>#REF!</v>
      </c>
      <c r="F317" s="11" t="e">
        <v>#REF!</v>
      </c>
      <c r="H317" s="8" t="e">
        <v>#REF!</v>
      </c>
      <c r="I317" s="11" t="e">
        <v>#REF!</v>
      </c>
    </row>
    <row r="318" spans="1:9" ht="16.7" customHeight="1" x14ac:dyDescent="0.15">
      <c r="A318" s="2">
        <v>5</v>
      </c>
      <c r="B318" s="7" t="e">
        <v>#REF!</v>
      </c>
      <c r="C318" s="10" t="e">
        <v>#REF!</v>
      </c>
      <c r="E318" s="8" t="e">
        <v>#REF!</v>
      </c>
      <c r="F318" s="11" t="e">
        <v>#REF!</v>
      </c>
      <c r="H318" s="8" t="e">
        <v>#REF!</v>
      </c>
      <c r="I318" s="11" t="e">
        <v>#REF!</v>
      </c>
    </row>
    <row r="319" spans="1:9" ht="16.7" customHeight="1" x14ac:dyDescent="0.15">
      <c r="A319" s="2">
        <v>6</v>
      </c>
      <c r="B319" s="7" t="e">
        <v>#REF!</v>
      </c>
      <c r="C319" s="10" t="e">
        <v>#REF!</v>
      </c>
      <c r="E319" s="8" t="e">
        <v>#REF!</v>
      </c>
      <c r="F319" s="11" t="e">
        <v>#REF!</v>
      </c>
      <c r="H319" s="8" t="e">
        <v>#REF!</v>
      </c>
      <c r="I319" s="11" t="e">
        <v>#REF!</v>
      </c>
    </row>
    <row r="320" spans="1:9" ht="16.7" customHeight="1" x14ac:dyDescent="0.15">
      <c r="A320" s="2">
        <v>7</v>
      </c>
      <c r="B320" s="7" t="e">
        <v>#REF!</v>
      </c>
      <c r="C320" s="10" t="e">
        <v>#REF!</v>
      </c>
      <c r="E320" s="8" t="e">
        <v>#REF!</v>
      </c>
      <c r="F320" s="11" t="e">
        <v>#REF!</v>
      </c>
      <c r="H320" s="8" t="e">
        <v>#REF!</v>
      </c>
      <c r="I320" s="11" t="e">
        <v>#REF!</v>
      </c>
    </row>
    <row r="321" spans="1:9" ht="16.7" customHeight="1" x14ac:dyDescent="0.15">
      <c r="A321" s="2">
        <v>8</v>
      </c>
      <c r="B321" s="7" t="e">
        <v>#REF!</v>
      </c>
      <c r="C321" s="10" t="e">
        <v>#REF!</v>
      </c>
      <c r="E321" s="8" t="e">
        <v>#REF!</v>
      </c>
      <c r="F321" s="11" t="e">
        <v>#REF!</v>
      </c>
      <c r="H321" s="8" t="e">
        <v>#REF!</v>
      </c>
      <c r="I321" s="11" t="e">
        <v>#REF!</v>
      </c>
    </row>
    <row r="322" spans="1:9" ht="16.7" customHeight="1" x14ac:dyDescent="0.15">
      <c r="A322" s="2">
        <v>9</v>
      </c>
      <c r="B322" s="7" t="e">
        <v>#REF!</v>
      </c>
      <c r="C322" s="10" t="e">
        <v>#REF!</v>
      </c>
      <c r="E322" s="8" t="e">
        <v>#REF!</v>
      </c>
      <c r="F322" s="11" t="e">
        <v>#REF!</v>
      </c>
      <c r="H322" s="8" t="e">
        <v>#REF!</v>
      </c>
      <c r="I322" s="11" t="e">
        <v>#REF!</v>
      </c>
    </row>
    <row r="323" spans="1:9" ht="16.7" customHeight="1" x14ac:dyDescent="0.15">
      <c r="A323" s="2">
        <v>10</v>
      </c>
      <c r="B323" s="7" t="e">
        <v>#REF!</v>
      </c>
      <c r="C323" s="10" t="e">
        <v>#REF!</v>
      </c>
      <c r="E323" s="8" t="e">
        <v>#REF!</v>
      </c>
      <c r="F323" s="11" t="e">
        <v>#REF!</v>
      </c>
      <c r="H323" s="8" t="e">
        <v>#REF!</v>
      </c>
      <c r="I323" s="11" t="e">
        <v>#REF!</v>
      </c>
    </row>
    <row r="324" spans="1:9" ht="16.7" customHeight="1" x14ac:dyDescent="0.15">
      <c r="A324" s="2">
        <v>11</v>
      </c>
      <c r="B324" s="7" t="e">
        <v>#REF!</v>
      </c>
      <c r="C324" s="10" t="e">
        <v>#REF!</v>
      </c>
      <c r="E324" s="8" t="e">
        <v>#REF!</v>
      </c>
      <c r="F324" s="11" t="e">
        <v>#REF!</v>
      </c>
      <c r="H324" s="8" t="e">
        <v>#REF!</v>
      </c>
      <c r="I324" s="11" t="e">
        <v>#REF!</v>
      </c>
    </row>
    <row r="325" spans="1:9" ht="16.7" customHeight="1" x14ac:dyDescent="0.15">
      <c r="A325" s="2">
        <v>12</v>
      </c>
      <c r="B325" s="7" t="e">
        <v>#REF!</v>
      </c>
      <c r="C325" s="10" t="e">
        <v>#REF!</v>
      </c>
      <c r="E325" s="8" t="e">
        <v>#REF!</v>
      </c>
      <c r="F325" s="11" t="e">
        <v>#REF!</v>
      </c>
      <c r="H325" s="8" t="e">
        <v>#REF!</v>
      </c>
      <c r="I325" s="11" t="e">
        <v>#REF!</v>
      </c>
    </row>
    <row r="326" spans="1:9" ht="16.7" customHeight="1" x14ac:dyDescent="0.15">
      <c r="A326" s="2">
        <v>13</v>
      </c>
      <c r="B326" s="7" t="e">
        <v>#REF!</v>
      </c>
      <c r="C326" s="10" t="e">
        <v>#REF!</v>
      </c>
      <c r="E326" s="8" t="e">
        <v>#REF!</v>
      </c>
      <c r="F326" s="11" t="e">
        <v>#REF!</v>
      </c>
      <c r="H326" s="8" t="e">
        <v>#REF!</v>
      </c>
      <c r="I326" s="11" t="e">
        <v>#REF!</v>
      </c>
    </row>
    <row r="327" spans="1:9" ht="16.7" customHeight="1" x14ac:dyDescent="0.15">
      <c r="A327" s="2">
        <v>14</v>
      </c>
      <c r="B327" s="7" t="e">
        <v>#REF!</v>
      </c>
      <c r="C327" s="10" t="e">
        <v>#REF!</v>
      </c>
      <c r="E327" s="8" t="e">
        <v>#REF!</v>
      </c>
      <c r="F327" s="11" t="e">
        <v>#REF!</v>
      </c>
      <c r="H327" s="8" t="e">
        <v>#REF!</v>
      </c>
      <c r="I327" s="11" t="e">
        <v>#REF!</v>
      </c>
    </row>
    <row r="328" spans="1:9" ht="16.7" customHeight="1" x14ac:dyDescent="0.15">
      <c r="A328" s="2">
        <v>15</v>
      </c>
      <c r="B328" s="7" t="e">
        <v>#REF!</v>
      </c>
      <c r="C328" s="10" t="e">
        <v>#REF!</v>
      </c>
      <c r="E328" s="8" t="e">
        <v>#REF!</v>
      </c>
      <c r="F328" s="11" t="e">
        <v>#REF!</v>
      </c>
      <c r="H328" s="8" t="e">
        <v>#REF!</v>
      </c>
      <c r="I328" s="11" t="e">
        <v>#REF!</v>
      </c>
    </row>
    <row r="329" spans="1:9" ht="16.7" customHeight="1" x14ac:dyDescent="0.15">
      <c r="A329" s="2">
        <v>16</v>
      </c>
      <c r="B329" s="7" t="e">
        <v>#REF!</v>
      </c>
      <c r="C329" s="9" t="e">
        <v>#REF!</v>
      </c>
      <c r="E329" s="8" t="e">
        <v>#REF!</v>
      </c>
      <c r="F329" s="11" t="e">
        <v>#REF!</v>
      </c>
      <c r="H329" s="8" t="e">
        <v>#REF!</v>
      </c>
      <c r="I329" s="11" t="e">
        <v>#REF!</v>
      </c>
    </row>
    <row r="330" spans="1:9" ht="16.7" customHeight="1" x14ac:dyDescent="0.15">
      <c r="A330" s="2">
        <v>17</v>
      </c>
      <c r="B330" s="7" t="e">
        <v>#REF!</v>
      </c>
      <c r="C330" s="10" t="e">
        <v>#REF!</v>
      </c>
      <c r="E330" s="8" t="e">
        <v>#REF!</v>
      </c>
      <c r="F330" s="11" t="e">
        <v>#REF!</v>
      </c>
      <c r="H330" s="8" t="e">
        <v>#REF!</v>
      </c>
      <c r="I330" s="11" t="e">
        <v>#REF!</v>
      </c>
    </row>
    <row r="331" spans="1:9" ht="16.7" customHeight="1" x14ac:dyDescent="0.15">
      <c r="A331" s="2">
        <v>18</v>
      </c>
      <c r="B331" s="7" t="e">
        <v>#REF!</v>
      </c>
      <c r="C331" s="10" t="e">
        <v>#REF!</v>
      </c>
      <c r="E331" s="8" t="e">
        <v>#REF!</v>
      </c>
      <c r="F331" s="11" t="e">
        <v>#REF!</v>
      </c>
      <c r="H331" s="8" t="e">
        <v>#REF!</v>
      </c>
      <c r="I331" s="11" t="e">
        <v>#REF!</v>
      </c>
    </row>
    <row r="332" spans="1:9" ht="16.7" customHeight="1" x14ac:dyDescent="0.15">
      <c r="A332" s="2">
        <v>19</v>
      </c>
      <c r="B332" s="7" t="e">
        <v>#REF!</v>
      </c>
      <c r="C332" s="10" t="e">
        <v>#REF!</v>
      </c>
      <c r="E332" s="8" t="e">
        <v>#REF!</v>
      </c>
      <c r="F332" s="11" t="e">
        <v>#REF!</v>
      </c>
      <c r="H332" s="8" t="e">
        <v>#REF!</v>
      </c>
      <c r="I332" s="11" t="e">
        <v>#REF!</v>
      </c>
    </row>
    <row r="333" spans="1:9" ht="16.7" customHeight="1" x14ac:dyDescent="0.15">
      <c r="A333" s="2">
        <v>20</v>
      </c>
      <c r="B333" s="7" t="e">
        <v>#REF!</v>
      </c>
      <c r="C333" s="10" t="e">
        <v>#REF!</v>
      </c>
      <c r="E333" s="8" t="e">
        <v>#REF!</v>
      </c>
      <c r="F333" s="11" t="e">
        <v>#REF!</v>
      </c>
      <c r="H333" s="8" t="e">
        <v>#REF!</v>
      </c>
      <c r="I333" s="11" t="e">
        <v>#REF!</v>
      </c>
    </row>
    <row r="334" spans="1:9" ht="16.7" customHeight="1" x14ac:dyDescent="0.15">
      <c r="A334" s="2">
        <v>21</v>
      </c>
      <c r="B334" s="7" t="e">
        <v>#REF!</v>
      </c>
      <c r="C334" s="10" t="e">
        <v>#REF!</v>
      </c>
      <c r="E334" s="8" t="e">
        <v>#REF!</v>
      </c>
      <c r="F334" s="11" t="e">
        <v>#REF!</v>
      </c>
      <c r="H334" s="8" t="e">
        <v>#REF!</v>
      </c>
      <c r="I334" s="11" t="e">
        <v>#REF!</v>
      </c>
    </row>
    <row r="335" spans="1:9" ht="16.7" customHeight="1" x14ac:dyDescent="0.15">
      <c r="A335" s="2">
        <v>22</v>
      </c>
      <c r="B335" s="7" t="e">
        <v>#REF!</v>
      </c>
      <c r="C335" s="10" t="e">
        <v>#REF!</v>
      </c>
      <c r="E335" s="8" t="e">
        <v>#REF!</v>
      </c>
      <c r="F335" s="11" t="e">
        <v>#REF!</v>
      </c>
      <c r="H335" s="8" t="e">
        <v>#REF!</v>
      </c>
      <c r="I335" s="11" t="e">
        <v>#REF!</v>
      </c>
    </row>
    <row r="336" spans="1:9" ht="16.7" customHeight="1" x14ac:dyDescent="0.15">
      <c r="A336" s="2">
        <v>23</v>
      </c>
      <c r="B336" s="7" t="e">
        <v>#REF!</v>
      </c>
      <c r="C336" s="10" t="e">
        <v>#REF!</v>
      </c>
      <c r="E336" s="8" t="e">
        <v>#REF!</v>
      </c>
      <c r="F336" s="11" t="e">
        <v>#REF!</v>
      </c>
      <c r="H336" s="8" t="e">
        <v>#REF!</v>
      </c>
      <c r="I336" s="11" t="e">
        <v>#REF!</v>
      </c>
    </row>
    <row r="337" spans="1:9" ht="16.7" customHeight="1" x14ac:dyDescent="0.15">
      <c r="A337" s="2">
        <v>24</v>
      </c>
      <c r="B337" s="7" t="e">
        <v>#REF!</v>
      </c>
      <c r="C337" s="10" t="e">
        <v>#REF!</v>
      </c>
      <c r="E337" s="8" t="e">
        <v>#REF!</v>
      </c>
      <c r="F337" s="11" t="e">
        <v>#REF!</v>
      </c>
      <c r="H337" s="8" t="e">
        <v>#REF!</v>
      </c>
      <c r="I337" s="11" t="e">
        <v>#REF!</v>
      </c>
    </row>
    <row r="338" spans="1:9" ht="16.7" customHeight="1" x14ac:dyDescent="0.15">
      <c r="A338" s="2">
        <v>25</v>
      </c>
      <c r="B338" s="7" t="e">
        <v>#REF!</v>
      </c>
      <c r="C338" s="9" t="e">
        <v>#REF!</v>
      </c>
      <c r="E338" s="8" t="e">
        <v>#REF!</v>
      </c>
      <c r="F338" s="11" t="e">
        <v>#REF!</v>
      </c>
      <c r="H338" s="8" t="e">
        <v>#REF!</v>
      </c>
      <c r="I338" s="11" t="e">
        <v>#REF!</v>
      </c>
    </row>
    <row r="339" spans="1:9" ht="16.7" customHeight="1" x14ac:dyDescent="0.15">
      <c r="A339" s="2">
        <v>26</v>
      </c>
      <c r="B339" s="7" t="e">
        <v>#REF!</v>
      </c>
      <c r="C339" s="10" t="e">
        <v>#REF!</v>
      </c>
      <c r="E339" s="8" t="e">
        <v>#REF!</v>
      </c>
      <c r="F339" s="11" t="e">
        <v>#REF!</v>
      </c>
      <c r="H339" s="8" t="e">
        <v>#REF!</v>
      </c>
      <c r="I339" s="11" t="e">
        <v>#REF!</v>
      </c>
    </row>
    <row r="340" spans="1:9" ht="16.7" customHeight="1" x14ac:dyDescent="0.15">
      <c r="A340" s="2">
        <v>27</v>
      </c>
      <c r="B340" s="7" t="e">
        <v>#REF!</v>
      </c>
      <c r="C340" s="10" t="e">
        <v>#REF!</v>
      </c>
      <c r="E340" s="8" t="e">
        <v>#REF!</v>
      </c>
      <c r="F340" s="11" t="e">
        <v>#REF!</v>
      </c>
      <c r="H340" s="8" t="e">
        <v>#REF!</v>
      </c>
      <c r="I340" s="11" t="e">
        <v>#REF!</v>
      </c>
    </row>
    <row r="341" spans="1:9" ht="16.7" customHeight="1" x14ac:dyDescent="0.15">
      <c r="A341" s="2">
        <v>28</v>
      </c>
      <c r="B341" s="7" t="e">
        <v>#REF!</v>
      </c>
      <c r="C341" s="10" t="e">
        <v>#REF!</v>
      </c>
      <c r="E341" s="8" t="e">
        <v>#REF!</v>
      </c>
      <c r="F341" s="11" t="e">
        <v>#REF!</v>
      </c>
      <c r="H341" s="8" t="e">
        <v>#REF!</v>
      </c>
      <c r="I341" s="11" t="e">
        <v>#REF!</v>
      </c>
    </row>
    <row r="342" spans="1:9" ht="16.7" customHeight="1" x14ac:dyDescent="0.15">
      <c r="A342" s="2">
        <v>29</v>
      </c>
      <c r="B342" s="7" t="e">
        <v>#REF!</v>
      </c>
      <c r="C342" s="10" t="e">
        <v>#REF!</v>
      </c>
      <c r="E342" s="8" t="e">
        <v>#REF!</v>
      </c>
      <c r="F342" s="11" t="e">
        <v>#REF!</v>
      </c>
      <c r="H342" s="8" t="e">
        <v>#REF!</v>
      </c>
      <c r="I342" s="11" t="e">
        <v>#REF!</v>
      </c>
    </row>
    <row r="343" spans="1:9" ht="16.7" customHeight="1" x14ac:dyDescent="0.15">
      <c r="A343" s="2">
        <v>30</v>
      </c>
      <c r="B343" s="7" t="e">
        <v>#REF!</v>
      </c>
      <c r="C343" s="10" t="e">
        <v>#REF!</v>
      </c>
      <c r="E343" s="8" t="e">
        <v>#REF!</v>
      </c>
      <c r="F343" s="11" t="e">
        <v>#REF!</v>
      </c>
      <c r="H343" s="8" t="e">
        <v>#REF!</v>
      </c>
      <c r="I343" s="11" t="e">
        <v>#REF!</v>
      </c>
    </row>
    <row r="344" spans="1:9" ht="16.7" customHeight="1" x14ac:dyDescent="0.15">
      <c r="A344" s="2">
        <v>31</v>
      </c>
      <c r="B344" s="7" t="e">
        <v>#REF!</v>
      </c>
      <c r="C344" s="10" t="e">
        <v>#REF!</v>
      </c>
      <c r="E344" s="8" t="e">
        <v>#REF!</v>
      </c>
      <c r="F344" s="11" t="e">
        <v>#REF!</v>
      </c>
      <c r="H344" s="8" t="e">
        <v>#REF!</v>
      </c>
      <c r="I344" s="11" t="e">
        <v>#REF!</v>
      </c>
    </row>
    <row r="345" spans="1:9" ht="16.7" customHeight="1" x14ac:dyDescent="0.15">
      <c r="A345" s="2">
        <v>32</v>
      </c>
      <c r="B345" s="7" t="e">
        <v>#REF!</v>
      </c>
      <c r="C345" s="10" t="e">
        <v>#REF!</v>
      </c>
      <c r="E345" s="8" t="e">
        <v>#REF!</v>
      </c>
      <c r="F345" s="11" t="e">
        <v>#REF!</v>
      </c>
      <c r="H345" s="8" t="e">
        <v>#REF!</v>
      </c>
      <c r="I345" s="11" t="e">
        <v>#REF!</v>
      </c>
    </row>
    <row r="346" spans="1:9" ht="16.7" customHeight="1" x14ac:dyDescent="0.15">
      <c r="A346" s="2">
        <v>33</v>
      </c>
      <c r="B346" s="7" t="e">
        <v>#REF!</v>
      </c>
      <c r="C346" s="10" t="e">
        <v>#REF!</v>
      </c>
      <c r="E346" s="8" t="e">
        <v>#REF!</v>
      </c>
      <c r="F346" s="11" t="e">
        <v>#REF!</v>
      </c>
      <c r="H346" s="8" t="e">
        <v>#REF!</v>
      </c>
      <c r="I346" s="11" t="e">
        <v>#REF!</v>
      </c>
    </row>
    <row r="347" spans="1:9" ht="16.7" customHeight="1" x14ac:dyDescent="0.15">
      <c r="A347" s="2">
        <v>34</v>
      </c>
      <c r="B347" s="7" t="e">
        <v>#REF!</v>
      </c>
      <c r="C347" s="10" t="e">
        <v>#REF!</v>
      </c>
      <c r="E347" s="8" t="e">
        <v>#REF!</v>
      </c>
      <c r="F347" s="11" t="e">
        <v>#REF!</v>
      </c>
      <c r="H347" s="8" t="e">
        <v>#REF!</v>
      </c>
      <c r="I347" s="11" t="e">
        <v>#REF!</v>
      </c>
    </row>
    <row r="348" spans="1:9" ht="16.7" customHeight="1" x14ac:dyDescent="0.15">
      <c r="A348" s="2">
        <v>35</v>
      </c>
      <c r="B348" s="7" t="e">
        <v>#REF!</v>
      </c>
      <c r="C348" s="10" t="e">
        <v>#REF!</v>
      </c>
      <c r="E348" s="8" t="e">
        <v>#REF!</v>
      </c>
      <c r="F348" s="11" t="e">
        <v>#REF!</v>
      </c>
      <c r="H348" s="8" t="e">
        <v>#REF!</v>
      </c>
      <c r="I348" s="11" t="e">
        <v>#REF!</v>
      </c>
    </row>
    <row r="349" spans="1:9" ht="16.7" customHeight="1" x14ac:dyDescent="0.15">
      <c r="A349" s="2">
        <v>36</v>
      </c>
      <c r="B349" s="7" t="e">
        <v>#REF!</v>
      </c>
      <c r="C349" s="10" t="e">
        <v>#REF!</v>
      </c>
      <c r="E349" s="8" t="e">
        <v>#REF!</v>
      </c>
      <c r="F349" s="11" t="e">
        <v>#REF!</v>
      </c>
      <c r="H349" s="8" t="e">
        <v>#REF!</v>
      </c>
      <c r="I349" s="11" t="e">
        <v>#REF!</v>
      </c>
    </row>
    <row r="350" spans="1:9" ht="6.75" customHeight="1" x14ac:dyDescent="0.15">
      <c r="B350" s="5"/>
      <c r="C350" s="6"/>
    </row>
    <row r="351" spans="1:9" ht="6.75" customHeight="1" x14ac:dyDescent="0.15"/>
    <row r="352" spans="1:9" ht="15" customHeight="1" x14ac:dyDescent="0.15">
      <c r="B352" s="12">
        <v>0</v>
      </c>
      <c r="E352" s="12">
        <v>0</v>
      </c>
      <c r="H352" s="12">
        <v>0</v>
      </c>
    </row>
    <row r="353" spans="1:9" ht="6" customHeight="1" x14ac:dyDescent="0.15">
      <c r="B353" s="3"/>
      <c r="E353" s="3"/>
      <c r="H353" s="3"/>
    </row>
    <row r="354" spans="1:9" ht="21" customHeight="1" thickBot="1" x14ac:dyDescent="0.2">
      <c r="B354" s="16" t="s">
        <v>7</v>
      </c>
      <c r="C354" s="14" t="s">
        <v>5</v>
      </c>
      <c r="D354" s="17"/>
      <c r="E354" s="16" t="s">
        <v>7</v>
      </c>
      <c r="F354" s="14" t="s">
        <v>5</v>
      </c>
      <c r="G354" s="17"/>
      <c r="H354" s="16" t="s">
        <v>7</v>
      </c>
      <c r="I354" s="14" t="s">
        <v>5</v>
      </c>
    </row>
    <row r="355" spans="1:9" ht="16.5" customHeight="1" thickTop="1" x14ac:dyDescent="0.15">
      <c r="B355" s="13" t="e">
        <v>#REF!</v>
      </c>
      <c r="C355" s="15" t="e">
        <v>#REF!</v>
      </c>
      <c r="E355" s="13" t="e">
        <v>#REF!</v>
      </c>
      <c r="F355" s="15" t="e">
        <v>#REF!</v>
      </c>
      <c r="H355" s="13" t="e">
        <v>#REF!</v>
      </c>
      <c r="I355" s="15" t="e">
        <v>#REF!</v>
      </c>
    </row>
    <row r="356" spans="1:9" ht="16.5" customHeight="1" x14ac:dyDescent="0.15">
      <c r="B356" s="7" t="e">
        <v>#REF!</v>
      </c>
      <c r="C356" s="11" t="e">
        <v>#REF!</v>
      </c>
      <c r="E356" s="7" t="e">
        <v>#REF!</v>
      </c>
      <c r="F356" s="11" t="e">
        <v>#REF!</v>
      </c>
      <c r="H356" s="7" t="e">
        <v>#REF!</v>
      </c>
      <c r="I356" s="11" t="e">
        <v>#REF!</v>
      </c>
    </row>
    <row r="357" spans="1:9" ht="16.5" customHeight="1" x14ac:dyDescent="0.15">
      <c r="B357" s="7" t="e">
        <v>#REF!</v>
      </c>
      <c r="C357" s="11" t="e">
        <v>#REF!</v>
      </c>
      <c r="E357" s="7" t="e">
        <v>#REF!</v>
      </c>
      <c r="F357" s="11" t="e">
        <v>#REF!</v>
      </c>
      <c r="H357" s="7" t="e">
        <v>#REF!</v>
      </c>
      <c r="I357" s="11" t="e">
        <v>#REF!</v>
      </c>
    </row>
    <row r="358" spans="1:9" ht="16.5" customHeight="1" x14ac:dyDescent="0.15">
      <c r="B358" s="7" t="e">
        <v>#REF!</v>
      </c>
      <c r="C358" s="11" t="e">
        <v>#REF!</v>
      </c>
      <c r="E358" s="7" t="e">
        <v>#REF!</v>
      </c>
      <c r="F358" s="11" t="e">
        <v>#REF!</v>
      </c>
      <c r="H358" s="7" t="e">
        <v>#REF!</v>
      </c>
      <c r="I358" s="11" t="e">
        <v>#REF!</v>
      </c>
    </row>
    <row r="359" spans="1:9" ht="16.5" customHeight="1" x14ac:dyDescent="0.15">
      <c r="B359" s="7" t="e">
        <v>#REF!</v>
      </c>
      <c r="C359" s="11" t="e">
        <v>#REF!</v>
      </c>
      <c r="E359" s="7" t="e">
        <v>#REF!</v>
      </c>
      <c r="F359" s="11" t="e">
        <v>#REF!</v>
      </c>
      <c r="H359" s="7" t="e">
        <v>#REF!</v>
      </c>
      <c r="I359" s="11" t="e">
        <v>#REF!</v>
      </c>
    </row>
    <row r="360" spans="1:9" ht="16.5" customHeight="1" x14ac:dyDescent="0.15">
      <c r="A360" s="2">
        <v>1</v>
      </c>
      <c r="B360" s="7" t="e">
        <v>#REF!</v>
      </c>
      <c r="C360" s="11" t="e">
        <v>#REF!</v>
      </c>
      <c r="E360" s="7" t="e">
        <v>#REF!</v>
      </c>
      <c r="F360" s="11" t="e">
        <v>#REF!</v>
      </c>
      <c r="H360" s="7" t="e">
        <v>#REF!</v>
      </c>
      <c r="I360" s="11" t="e">
        <v>#REF!</v>
      </c>
    </row>
    <row r="361" spans="1:9" ht="16.5" customHeight="1" x14ac:dyDescent="0.15">
      <c r="A361" s="2">
        <v>2</v>
      </c>
      <c r="B361" s="7" t="e">
        <v>#REF!</v>
      </c>
      <c r="C361" s="9" t="e">
        <v>#REF!</v>
      </c>
      <c r="E361" s="8" t="e">
        <v>#REF!</v>
      </c>
      <c r="F361" s="11" t="e">
        <v>#REF!</v>
      </c>
      <c r="H361" s="8" t="e">
        <v>#REF!</v>
      </c>
      <c r="I361" s="11" t="e">
        <v>#REF!</v>
      </c>
    </row>
    <row r="362" spans="1:9" ht="16.5" customHeight="1" x14ac:dyDescent="0.15">
      <c r="A362" s="2">
        <v>3</v>
      </c>
      <c r="B362" s="7" t="e">
        <v>#REF!</v>
      </c>
      <c r="C362" s="10" t="e">
        <v>#REF!</v>
      </c>
      <c r="E362" s="8" t="e">
        <v>#REF!</v>
      </c>
      <c r="F362" s="11" t="e">
        <v>#REF!</v>
      </c>
      <c r="H362" s="8" t="e">
        <v>#REF!</v>
      </c>
      <c r="I362" s="11" t="e">
        <v>#REF!</v>
      </c>
    </row>
    <row r="363" spans="1:9" ht="16.5" customHeight="1" x14ac:dyDescent="0.15">
      <c r="A363" s="2">
        <v>4</v>
      </c>
      <c r="B363" s="7" t="e">
        <v>#REF!</v>
      </c>
      <c r="C363" s="10" t="e">
        <v>#REF!</v>
      </c>
      <c r="E363" s="8" t="e">
        <v>#REF!</v>
      </c>
      <c r="F363" s="11" t="e">
        <v>#REF!</v>
      </c>
      <c r="H363" s="8" t="e">
        <v>#REF!</v>
      </c>
      <c r="I363" s="11" t="e">
        <v>#REF!</v>
      </c>
    </row>
    <row r="364" spans="1:9" ht="16.5" customHeight="1" x14ac:dyDescent="0.15">
      <c r="A364" s="2">
        <v>5</v>
      </c>
      <c r="B364" s="7" t="e">
        <v>#REF!</v>
      </c>
      <c r="C364" s="10" t="e">
        <v>#REF!</v>
      </c>
      <c r="E364" s="8" t="e">
        <v>#REF!</v>
      </c>
      <c r="F364" s="11" t="e">
        <v>#REF!</v>
      </c>
      <c r="H364" s="8" t="e">
        <v>#REF!</v>
      </c>
      <c r="I364" s="11" t="e">
        <v>#REF!</v>
      </c>
    </row>
    <row r="365" spans="1:9" ht="16.5" customHeight="1" x14ac:dyDescent="0.15">
      <c r="A365" s="2">
        <v>6</v>
      </c>
      <c r="B365" s="7" t="e">
        <v>#REF!</v>
      </c>
      <c r="C365" s="10" t="e">
        <v>#REF!</v>
      </c>
      <c r="E365" s="8" t="e">
        <v>#REF!</v>
      </c>
      <c r="F365" s="11" t="e">
        <v>#REF!</v>
      </c>
      <c r="H365" s="8" t="e">
        <v>#REF!</v>
      </c>
      <c r="I365" s="11" t="e">
        <v>#REF!</v>
      </c>
    </row>
    <row r="366" spans="1:9" ht="16.5" customHeight="1" x14ac:dyDescent="0.15">
      <c r="B366" s="7" t="e">
        <v>#REF!</v>
      </c>
      <c r="C366" s="10" t="e">
        <v>#REF!</v>
      </c>
      <c r="E366" s="8" t="e">
        <v>#REF!</v>
      </c>
      <c r="F366" s="11" t="e">
        <v>#REF!</v>
      </c>
      <c r="H366" s="8" t="e">
        <v>#REF!</v>
      </c>
      <c r="I366" s="11" t="e">
        <v>#REF!</v>
      </c>
    </row>
    <row r="367" spans="1:9" ht="16.5" customHeight="1" x14ac:dyDescent="0.15">
      <c r="B367" s="7" t="e">
        <v>#REF!</v>
      </c>
      <c r="C367" s="10" t="e">
        <v>#REF!</v>
      </c>
      <c r="E367" s="8" t="e">
        <v>#REF!</v>
      </c>
      <c r="F367" s="11" t="e">
        <v>#REF!</v>
      </c>
      <c r="H367" s="8" t="e">
        <v>#REF!</v>
      </c>
      <c r="I367" s="11" t="e">
        <v>#REF!</v>
      </c>
    </row>
    <row r="368" spans="1:9" ht="18" customHeight="1" x14ac:dyDescent="0.15">
      <c r="B368" s="7" t="e">
        <v>#REF!</v>
      </c>
      <c r="C368" s="10" t="e">
        <v>#REF!</v>
      </c>
      <c r="E368" s="8" t="e">
        <v>#REF!</v>
      </c>
      <c r="F368" s="11" t="e">
        <v>#REF!</v>
      </c>
      <c r="H368" s="8" t="e">
        <v>#REF!</v>
      </c>
      <c r="I368" s="11" t="e">
        <v>#REF!</v>
      </c>
    </row>
    <row r="369" spans="1:9" ht="18" customHeight="1" x14ac:dyDescent="0.15">
      <c r="B369" s="7" t="e">
        <v>#REF!</v>
      </c>
      <c r="C369" s="10" t="e">
        <v>#REF!</v>
      </c>
      <c r="E369" s="8" t="e">
        <v>#REF!</v>
      </c>
      <c r="F369" s="11" t="e">
        <v>#REF!</v>
      </c>
      <c r="H369" s="8" t="e">
        <v>#REF!</v>
      </c>
      <c r="I369" s="11" t="e">
        <v>#REF!</v>
      </c>
    </row>
    <row r="370" spans="1:9" ht="18" customHeight="1" x14ac:dyDescent="0.15">
      <c r="A370" s="2">
        <v>7</v>
      </c>
      <c r="B370" s="7" t="e">
        <v>#REF!</v>
      </c>
      <c r="C370" s="10" t="e">
        <v>#REF!</v>
      </c>
      <c r="E370" s="8" t="e">
        <v>#REF!</v>
      </c>
      <c r="F370" s="11" t="e">
        <v>#REF!</v>
      </c>
      <c r="H370" s="8" t="e">
        <v>#REF!</v>
      </c>
      <c r="I370" s="11" t="e">
        <v>#REF!</v>
      </c>
    </row>
    <row r="371" spans="1:9" ht="18" customHeight="1" x14ac:dyDescent="0.15">
      <c r="A371" s="2">
        <v>8</v>
      </c>
      <c r="B371" s="7" t="e">
        <v>#REF!</v>
      </c>
      <c r="C371" s="10" t="e">
        <v>#REF!</v>
      </c>
      <c r="E371" s="8" t="e">
        <v>#REF!</v>
      </c>
      <c r="F371" s="11" t="e">
        <v>#REF!</v>
      </c>
      <c r="H371" s="8" t="e">
        <v>#REF!</v>
      </c>
      <c r="I371" s="11" t="e">
        <v>#REF!</v>
      </c>
    </row>
    <row r="372" spans="1:9" ht="18" customHeight="1" x14ac:dyDescent="0.15">
      <c r="A372" s="2">
        <v>9</v>
      </c>
      <c r="B372" s="7" t="e">
        <v>#REF!</v>
      </c>
      <c r="C372" s="10" t="e">
        <v>#REF!</v>
      </c>
      <c r="E372" s="8" t="e">
        <v>#REF!</v>
      </c>
      <c r="F372" s="11" t="e">
        <v>#REF!</v>
      </c>
      <c r="H372" s="8" t="e">
        <v>#REF!</v>
      </c>
      <c r="I372" s="11" t="e">
        <v>#REF!</v>
      </c>
    </row>
    <row r="373" spans="1:9" ht="18" customHeight="1" x14ac:dyDescent="0.15">
      <c r="A373" s="2">
        <v>10</v>
      </c>
      <c r="B373" s="7" t="e">
        <v>#REF!</v>
      </c>
      <c r="C373" s="10" t="e">
        <v>#REF!</v>
      </c>
      <c r="E373" s="8" t="e">
        <v>#REF!</v>
      </c>
      <c r="F373" s="11" t="e">
        <v>#REF!</v>
      </c>
      <c r="H373" s="8" t="e">
        <v>#REF!</v>
      </c>
      <c r="I373" s="11" t="e">
        <v>#REF!</v>
      </c>
    </row>
    <row r="374" spans="1:9" ht="18" customHeight="1" x14ac:dyDescent="0.15">
      <c r="A374" s="2">
        <v>11</v>
      </c>
      <c r="B374" s="7" t="e">
        <v>#REF!</v>
      </c>
      <c r="C374" s="10" t="e">
        <v>#REF!</v>
      </c>
      <c r="E374" s="8" t="e">
        <v>#REF!</v>
      </c>
      <c r="F374" s="11" t="e">
        <v>#REF!</v>
      </c>
      <c r="H374" s="8" t="e">
        <v>#REF!</v>
      </c>
      <c r="I374" s="11" t="e">
        <v>#REF!</v>
      </c>
    </row>
    <row r="375" spans="1:9" ht="18" customHeight="1" x14ac:dyDescent="0.15">
      <c r="A375" s="2">
        <v>12</v>
      </c>
      <c r="B375" s="7" t="e">
        <v>#REF!</v>
      </c>
      <c r="C375" s="10" t="e">
        <v>#REF!</v>
      </c>
      <c r="E375" s="8" t="e">
        <v>#REF!</v>
      </c>
      <c r="F375" s="11" t="e">
        <v>#REF!</v>
      </c>
      <c r="H375" s="8" t="e">
        <v>#REF!</v>
      </c>
      <c r="I375" s="11" t="e">
        <v>#REF!</v>
      </c>
    </row>
    <row r="376" spans="1:9" ht="18" customHeight="1" x14ac:dyDescent="0.15">
      <c r="A376" s="2">
        <v>13</v>
      </c>
      <c r="B376" s="7" t="e">
        <v>#REF!</v>
      </c>
      <c r="C376" s="10" t="e">
        <v>#REF!</v>
      </c>
      <c r="E376" s="8" t="e">
        <v>#REF!</v>
      </c>
      <c r="F376" s="11" t="e">
        <v>#REF!</v>
      </c>
      <c r="H376" s="8" t="e">
        <v>#REF!</v>
      </c>
      <c r="I376" s="11" t="e">
        <v>#REF!</v>
      </c>
    </row>
    <row r="377" spans="1:9" ht="18" customHeight="1" x14ac:dyDescent="0.15">
      <c r="A377" s="2">
        <v>14</v>
      </c>
      <c r="B377" s="7" t="e">
        <v>#REF!</v>
      </c>
      <c r="C377" s="10" t="e">
        <v>#REF!</v>
      </c>
      <c r="E377" s="8" t="e">
        <v>#REF!</v>
      </c>
      <c r="F377" s="11" t="e">
        <v>#REF!</v>
      </c>
      <c r="H377" s="8" t="e">
        <v>#REF!</v>
      </c>
      <c r="I377" s="11" t="e">
        <v>#REF!</v>
      </c>
    </row>
    <row r="378" spans="1:9" ht="18" customHeight="1" x14ac:dyDescent="0.15">
      <c r="A378" s="2">
        <v>15</v>
      </c>
      <c r="B378" s="7" t="e">
        <v>#REF!</v>
      </c>
      <c r="C378" s="10" t="e">
        <v>#REF!</v>
      </c>
      <c r="E378" s="8" t="e">
        <v>#REF!</v>
      </c>
      <c r="F378" s="11" t="e">
        <v>#REF!</v>
      </c>
      <c r="H378" s="8" t="e">
        <v>#REF!</v>
      </c>
      <c r="I378" s="11" t="e">
        <v>#REF!</v>
      </c>
    </row>
    <row r="379" spans="1:9" ht="18" customHeight="1" x14ac:dyDescent="0.15">
      <c r="A379" s="2">
        <v>16</v>
      </c>
      <c r="B379" s="7" t="e">
        <v>#REF!</v>
      </c>
      <c r="C379" s="9" t="e">
        <v>#REF!</v>
      </c>
      <c r="E379" s="8" t="e">
        <v>#REF!</v>
      </c>
      <c r="F379" s="11" t="e">
        <v>#REF!</v>
      </c>
      <c r="H379" s="8" t="e">
        <v>#REF!</v>
      </c>
      <c r="I379" s="11" t="e">
        <v>#REF!</v>
      </c>
    </row>
    <row r="380" spans="1:9" ht="18" customHeight="1" x14ac:dyDescent="0.15">
      <c r="A380" s="2">
        <v>17</v>
      </c>
      <c r="B380" s="7" t="e">
        <v>#REF!</v>
      </c>
      <c r="C380" s="10" t="e">
        <v>#REF!</v>
      </c>
      <c r="E380" s="8" t="e">
        <v>#REF!</v>
      </c>
      <c r="F380" s="11" t="e">
        <v>#REF!</v>
      </c>
      <c r="H380" s="8" t="e">
        <v>#REF!</v>
      </c>
      <c r="I380" s="11" t="e">
        <v>#REF!</v>
      </c>
    </row>
    <row r="381" spans="1:9" ht="18" customHeight="1" x14ac:dyDescent="0.15">
      <c r="A381" s="2">
        <v>18</v>
      </c>
      <c r="B381" s="7" t="e">
        <v>#REF!</v>
      </c>
      <c r="C381" s="10" t="e">
        <v>#REF!</v>
      </c>
      <c r="E381" s="8" t="e">
        <v>#REF!</v>
      </c>
      <c r="F381" s="11" t="e">
        <v>#REF!</v>
      </c>
      <c r="H381" s="8" t="e">
        <v>#REF!</v>
      </c>
      <c r="I381" s="11" t="e">
        <v>#REF!</v>
      </c>
    </row>
    <row r="382" spans="1:9" ht="18" customHeight="1" x14ac:dyDescent="0.15">
      <c r="A382" s="2">
        <v>19</v>
      </c>
      <c r="B382" s="7" t="e">
        <v>#REF!</v>
      </c>
      <c r="C382" s="10" t="e">
        <v>#REF!</v>
      </c>
      <c r="E382" s="8" t="e">
        <v>#REF!</v>
      </c>
      <c r="F382" s="11" t="e">
        <v>#REF!</v>
      </c>
      <c r="H382" s="8" t="e">
        <v>#REF!</v>
      </c>
      <c r="I382" s="11" t="e">
        <v>#REF!</v>
      </c>
    </row>
    <row r="383" spans="1:9" ht="18" customHeight="1" x14ac:dyDescent="0.15">
      <c r="A383" s="2">
        <v>20</v>
      </c>
      <c r="B383" s="7" t="e">
        <v>#REF!</v>
      </c>
      <c r="C383" s="10" t="e">
        <v>#REF!</v>
      </c>
      <c r="E383" s="8" t="e">
        <v>#REF!</v>
      </c>
      <c r="F383" s="11" t="e">
        <v>#REF!</v>
      </c>
      <c r="H383" s="8" t="e">
        <v>#REF!</v>
      </c>
      <c r="I383" s="11" t="e">
        <v>#REF!</v>
      </c>
    </row>
    <row r="384" spans="1:9" ht="18" customHeight="1" x14ac:dyDescent="0.15">
      <c r="A384" s="2">
        <v>21</v>
      </c>
      <c r="B384" s="7" t="e">
        <v>#REF!</v>
      </c>
      <c r="C384" s="10" t="e">
        <v>#REF!</v>
      </c>
      <c r="E384" s="8" t="e">
        <v>#REF!</v>
      </c>
      <c r="F384" s="11" t="e">
        <v>#REF!</v>
      </c>
      <c r="H384" s="8" t="e">
        <v>#REF!</v>
      </c>
      <c r="I384" s="11" t="e">
        <v>#REF!</v>
      </c>
    </row>
    <row r="385" spans="1:9" ht="18" customHeight="1" x14ac:dyDescent="0.15">
      <c r="A385" s="2">
        <v>22</v>
      </c>
      <c r="B385" s="7" t="e">
        <v>#REF!</v>
      </c>
      <c r="C385" s="10" t="e">
        <v>#REF!</v>
      </c>
      <c r="E385" s="8" t="e">
        <v>#REF!</v>
      </c>
      <c r="F385" s="11" t="e">
        <v>#REF!</v>
      </c>
      <c r="H385" s="8" t="e">
        <v>#REF!</v>
      </c>
      <c r="I385" s="11" t="e">
        <v>#REF!</v>
      </c>
    </row>
    <row r="386" spans="1:9" ht="18" customHeight="1" x14ac:dyDescent="0.15">
      <c r="A386" s="2">
        <v>23</v>
      </c>
      <c r="B386" s="7" t="e">
        <v>#REF!</v>
      </c>
      <c r="C386" s="10" t="e">
        <v>#REF!</v>
      </c>
      <c r="E386" s="8" t="e">
        <v>#REF!</v>
      </c>
      <c r="F386" s="11" t="e">
        <v>#REF!</v>
      </c>
      <c r="H386" s="8" t="e">
        <v>#REF!</v>
      </c>
      <c r="I386" s="11" t="e">
        <v>#REF!</v>
      </c>
    </row>
    <row r="387" spans="1:9" ht="18" customHeight="1" x14ac:dyDescent="0.15">
      <c r="A387" s="2">
        <v>24</v>
      </c>
      <c r="B387" s="7" t="e">
        <v>#REF!</v>
      </c>
      <c r="C387" s="10" t="e">
        <v>#REF!</v>
      </c>
      <c r="E387" s="8" t="e">
        <v>#REF!</v>
      </c>
      <c r="F387" s="11" t="e">
        <v>#REF!</v>
      </c>
      <c r="H387" s="8" t="e">
        <v>#REF!</v>
      </c>
      <c r="I387" s="11" t="e">
        <v>#REF!</v>
      </c>
    </row>
    <row r="388" spans="1:9" ht="18" customHeight="1" x14ac:dyDescent="0.15">
      <c r="A388" s="2">
        <v>25</v>
      </c>
      <c r="B388" s="7" t="e">
        <v>#REF!</v>
      </c>
      <c r="C388" s="9" t="e">
        <v>#REF!</v>
      </c>
      <c r="E388" s="8" t="e">
        <v>#REF!</v>
      </c>
      <c r="F388" s="11" t="e">
        <v>#REF!</v>
      </c>
      <c r="H388" s="8" t="e">
        <v>#REF!</v>
      </c>
      <c r="I388" s="11" t="e">
        <v>#REF!</v>
      </c>
    </row>
    <row r="389" spans="1:9" ht="18" customHeight="1" x14ac:dyDescent="0.15">
      <c r="A389" s="2">
        <v>26</v>
      </c>
      <c r="B389" s="7" t="e">
        <v>#REF!</v>
      </c>
      <c r="C389" s="10" t="e">
        <v>#REF!</v>
      </c>
      <c r="E389" s="8" t="e">
        <v>#REF!</v>
      </c>
      <c r="F389" s="11" t="e">
        <v>#REF!</v>
      </c>
      <c r="H389" s="8" t="e">
        <v>#REF!</v>
      </c>
      <c r="I389" s="11" t="e">
        <v>#REF!</v>
      </c>
    </row>
    <row r="390" spans="1:9" ht="18" customHeight="1" x14ac:dyDescent="0.15">
      <c r="A390" s="2">
        <v>27</v>
      </c>
      <c r="B390" s="7" t="e">
        <v>#REF!</v>
      </c>
      <c r="C390" s="10" t="e">
        <v>#REF!</v>
      </c>
      <c r="E390" s="8" t="e">
        <v>#REF!</v>
      </c>
      <c r="F390" s="11" t="e">
        <v>#REF!</v>
      </c>
      <c r="H390" s="8" t="e">
        <v>#REF!</v>
      </c>
      <c r="I390" s="11" t="e">
        <v>#REF!</v>
      </c>
    </row>
    <row r="391" spans="1:9" ht="18" customHeight="1" x14ac:dyDescent="0.15">
      <c r="A391" s="2">
        <v>28</v>
      </c>
      <c r="B391" s="7" t="e">
        <v>#REF!</v>
      </c>
      <c r="C391" s="10" t="e">
        <v>#REF!</v>
      </c>
      <c r="E391" s="8" t="e">
        <v>#REF!</v>
      </c>
      <c r="F391" s="11" t="e">
        <v>#REF!</v>
      </c>
      <c r="H391" s="8" t="e">
        <v>#REF!</v>
      </c>
      <c r="I391" s="11" t="e">
        <v>#REF!</v>
      </c>
    </row>
    <row r="392" spans="1:9" ht="18" customHeight="1" x14ac:dyDescent="0.15">
      <c r="A392" s="2">
        <v>29</v>
      </c>
      <c r="B392" s="7" t="e">
        <v>#REF!</v>
      </c>
      <c r="C392" s="10" t="e">
        <v>#REF!</v>
      </c>
      <c r="E392" s="8" t="e">
        <v>#REF!</v>
      </c>
      <c r="F392" s="11" t="e">
        <v>#REF!</v>
      </c>
      <c r="H392" s="8" t="e">
        <v>#REF!</v>
      </c>
      <c r="I392" s="11" t="e">
        <v>#REF!</v>
      </c>
    </row>
    <row r="393" spans="1:9" ht="18" customHeight="1" x14ac:dyDescent="0.15">
      <c r="A393" s="2">
        <v>30</v>
      </c>
      <c r="B393" s="7" t="e">
        <v>#REF!</v>
      </c>
      <c r="C393" s="10" t="e">
        <v>#REF!</v>
      </c>
      <c r="E393" s="8" t="e">
        <v>#REF!</v>
      </c>
      <c r="F393" s="11" t="e">
        <v>#REF!</v>
      </c>
      <c r="H393" s="8" t="e">
        <v>#REF!</v>
      </c>
      <c r="I393" s="11" t="e">
        <v>#REF!</v>
      </c>
    </row>
    <row r="394" spans="1:9" ht="18" customHeight="1" x14ac:dyDescent="0.15">
      <c r="A394" s="2">
        <v>31</v>
      </c>
      <c r="B394" s="7" t="e">
        <v>#REF!</v>
      </c>
      <c r="C394" s="10" t="e">
        <v>#REF!</v>
      </c>
      <c r="E394" s="8" t="e">
        <v>#REF!</v>
      </c>
      <c r="F394" s="11" t="e">
        <v>#REF!</v>
      </c>
      <c r="H394" s="8" t="e">
        <v>#REF!</v>
      </c>
      <c r="I394" s="11" t="e">
        <v>#REF!</v>
      </c>
    </row>
    <row r="395" spans="1:9" ht="18" customHeight="1" x14ac:dyDescent="0.15">
      <c r="A395" s="2">
        <v>32</v>
      </c>
      <c r="B395" s="7" t="e">
        <v>#REF!</v>
      </c>
      <c r="C395" s="10" t="e">
        <v>#REF!</v>
      </c>
      <c r="E395" s="8" t="e">
        <v>#REF!</v>
      </c>
      <c r="F395" s="11" t="e">
        <v>#REF!</v>
      </c>
      <c r="H395" s="8" t="e">
        <v>#REF!</v>
      </c>
      <c r="I395" s="11" t="e">
        <v>#REF!</v>
      </c>
    </row>
    <row r="396" spans="1:9" ht="18" customHeight="1" x14ac:dyDescent="0.15">
      <c r="A396" s="2">
        <v>33</v>
      </c>
      <c r="B396" s="7" t="e">
        <v>#REF!</v>
      </c>
      <c r="C396" s="10" t="e">
        <v>#REF!</v>
      </c>
      <c r="E396" s="8" t="e">
        <v>#REF!</v>
      </c>
      <c r="F396" s="11" t="e">
        <v>#REF!</v>
      </c>
      <c r="H396" s="8" t="e">
        <v>#REF!</v>
      </c>
      <c r="I396" s="11" t="e">
        <v>#REF!</v>
      </c>
    </row>
    <row r="397" spans="1:9" ht="18" customHeight="1" x14ac:dyDescent="0.15">
      <c r="A397" s="2">
        <v>34</v>
      </c>
      <c r="B397" s="7" t="e">
        <v>#REF!</v>
      </c>
      <c r="C397" s="10" t="e">
        <v>#REF!</v>
      </c>
      <c r="E397" s="8" t="e">
        <v>#REF!</v>
      </c>
      <c r="F397" s="11" t="e">
        <v>#REF!</v>
      </c>
      <c r="H397" s="8" t="e">
        <v>#REF!</v>
      </c>
      <c r="I397" s="11" t="e">
        <v>#REF!</v>
      </c>
    </row>
    <row r="398" spans="1:9" ht="18" customHeight="1" x14ac:dyDescent="0.15">
      <c r="A398" s="2">
        <v>35</v>
      </c>
      <c r="B398" s="7" t="e">
        <v>#REF!</v>
      </c>
      <c r="C398" s="10" t="e">
        <v>#REF!</v>
      </c>
      <c r="E398" s="8" t="e">
        <v>#REF!</v>
      </c>
      <c r="F398" s="11" t="e">
        <v>#REF!</v>
      </c>
      <c r="H398" s="8" t="e">
        <v>#REF!</v>
      </c>
      <c r="I398" s="11" t="e">
        <v>#REF!</v>
      </c>
    </row>
    <row r="399" spans="1:9" ht="18" customHeight="1" x14ac:dyDescent="0.15">
      <c r="A399" s="2">
        <v>36</v>
      </c>
      <c r="B399" s="7" t="e">
        <v>#REF!</v>
      </c>
      <c r="C399" s="10" t="e">
        <v>#REF!</v>
      </c>
      <c r="E399" s="8" t="e">
        <v>#REF!</v>
      </c>
      <c r="F399" s="11" t="e">
        <v>#REF!</v>
      </c>
      <c r="H399" s="8" t="e">
        <v>#REF!</v>
      </c>
      <c r="I399" s="11" t="e">
        <v>#REF!</v>
      </c>
    </row>
    <row r="400" spans="1:9" ht="6.75" customHeight="1" x14ac:dyDescent="0.15">
      <c r="B400" s="5"/>
      <c r="C400" s="6"/>
    </row>
  </sheetData>
  <sheetProtection formatCells="0" formatColumns="0" formatRows="0" insertColumns="0" insertRows="0" insertHyperlinks="0" deleteColumns="0" deleteRows="0" sort="0" autoFilter="0" pivotTables="0"/>
  <phoneticPr fontId="1"/>
  <conditionalFormatting sqref="A1:XFD1048576">
    <cfRule type="containsText" dxfId="3" priority="1" operator="containsText" text="[">
      <formula>NOT(ISERROR(SEARCH("[",A1)))</formula>
    </cfRule>
  </conditionalFormatting>
  <conditionalFormatting sqref="B5:I49 B55:I99 B105:I149 B155:I199 B205:I249 B255:I299 B305:I349 B355:I399">
    <cfRule type="expression" dxfId="2" priority="2">
      <formula>ISNUMBER(SEARCH("[",B5))</formula>
    </cfRule>
  </conditionalFormatting>
  <pageMargins left="0.25" right="0.25" top="0.75" bottom="0.75" header="0.3" footer="0.3"/>
  <pageSetup paperSize="9" scale="98" orientation="portrait" r:id="rId1"/>
  <headerFooter>
    <oddHeader xml:space="preserve">&amp;C                                          詳細献立（各学校の行事に応じて給食が無い日があります。）&amp;RB
</oddHeader>
    <oddFooter>&amp;C&amp;P</oddFooter>
  </headerFooter>
  <rowBreaks count="7" manualBreakCount="7">
    <brk id="50" max="16383" man="1"/>
    <brk id="100" max="16383" man="1"/>
    <brk id="150" max="16383" man="1"/>
    <brk id="200" max="16383" man="1"/>
    <brk id="250" max="16383" man="1"/>
    <brk id="300" max="16383" man="1"/>
    <brk id="35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CEA1A-4A0A-44B4-AB84-2EB029BB0BBC}">
  <sheetPr>
    <tabColor rgb="FF00B0F0"/>
  </sheetPr>
  <dimension ref="A1:J400"/>
  <sheetViews>
    <sheetView showZeros="0" tabSelected="1" view="pageBreakPreview" topLeftCell="A66" zoomScale="80" zoomScaleNormal="70" zoomScaleSheetLayoutView="80" workbookViewId="0">
      <selection activeCell="H21" sqref="H21"/>
    </sheetView>
  </sheetViews>
  <sheetFormatPr defaultColWidth="9" defaultRowHeight="13.5" x14ac:dyDescent="0.15"/>
  <cols>
    <col min="1" max="1" width="2" style="2" customWidth="1"/>
    <col min="2" max="2" width="20.625" style="1" customWidth="1"/>
    <col min="3" max="3" width="11.625" style="1" customWidth="1"/>
    <col min="4" max="4" width="1.375" style="1" customWidth="1"/>
    <col min="5" max="5" width="20.625" style="1" customWidth="1"/>
    <col min="6" max="6" width="11.625" style="1" customWidth="1"/>
    <col min="7" max="7" width="1.5" style="1" customWidth="1"/>
    <col min="8" max="8" width="20.625" style="1" customWidth="1"/>
    <col min="9" max="9" width="11.625" style="1" customWidth="1"/>
    <col min="10" max="10" width="1.125" style="1" customWidth="1"/>
    <col min="11" max="16384" width="9" style="1"/>
  </cols>
  <sheetData>
    <row r="1" spans="1:10" ht="6.75" customHeight="1" x14ac:dyDescent="0.15"/>
    <row r="2" spans="1:10" ht="15" customHeight="1" x14ac:dyDescent="0.15">
      <c r="B2" s="12">
        <v>46083</v>
      </c>
      <c r="E2" s="12">
        <v>46084</v>
      </c>
      <c r="H2" s="12">
        <v>46085</v>
      </c>
    </row>
    <row r="3" spans="1:10" ht="6" customHeight="1" x14ac:dyDescent="0.15">
      <c r="B3" s="3"/>
      <c r="E3" s="3"/>
      <c r="H3" s="3"/>
    </row>
    <row r="4" spans="1:10" ht="21" customHeight="1" thickBot="1" x14ac:dyDescent="0.2">
      <c r="B4" s="16" t="s">
        <v>7</v>
      </c>
      <c r="C4" s="14" t="s">
        <v>5</v>
      </c>
      <c r="D4" s="17"/>
      <c r="E4" s="16" t="s">
        <v>7</v>
      </c>
      <c r="F4" s="14" t="s">
        <v>5</v>
      </c>
      <c r="G4" s="17"/>
      <c r="H4" s="16" t="s">
        <v>7</v>
      </c>
      <c r="I4" s="14" t="s">
        <v>5</v>
      </c>
    </row>
    <row r="5" spans="1:10" ht="16.7" customHeight="1" thickTop="1" x14ac:dyDescent="0.15">
      <c r="B5" s="13" t="s">
        <v>105</v>
      </c>
      <c r="C5" s="15" t="s">
        <v>0</v>
      </c>
      <c r="E5" s="13" t="s">
        <v>8</v>
      </c>
      <c r="F5" s="15" t="s">
        <v>0</v>
      </c>
      <c r="H5" s="13" t="s">
        <v>8</v>
      </c>
      <c r="I5" s="15" t="s">
        <v>0</v>
      </c>
    </row>
    <row r="6" spans="1:10" ht="16.7" customHeight="1" x14ac:dyDescent="0.15">
      <c r="B6" s="7" t="s">
        <v>9</v>
      </c>
      <c r="C6" s="11">
        <v>80</v>
      </c>
      <c r="E6" s="7" t="s">
        <v>9</v>
      </c>
      <c r="F6" s="11">
        <v>80</v>
      </c>
      <c r="H6" s="7" t="s">
        <v>9</v>
      </c>
      <c r="I6" s="11">
        <v>80</v>
      </c>
    </row>
    <row r="7" spans="1:10" ht="16.7" customHeight="1" x14ac:dyDescent="0.15">
      <c r="B7" s="7" t="s">
        <v>10</v>
      </c>
      <c r="C7" s="11">
        <v>0.24</v>
      </c>
      <c r="E7" s="7" t="s">
        <v>10</v>
      </c>
      <c r="F7" s="11">
        <v>0.24</v>
      </c>
      <c r="H7" s="7" t="s">
        <v>10</v>
      </c>
      <c r="I7" s="11">
        <v>0.24</v>
      </c>
    </row>
    <row r="8" spans="1:10" ht="16.7" customHeight="1" x14ac:dyDescent="0.15">
      <c r="B8" s="7" t="s">
        <v>0</v>
      </c>
      <c r="C8" s="11" t="s">
        <v>0</v>
      </c>
      <c r="E8" s="7" t="s">
        <v>11</v>
      </c>
      <c r="F8" s="11" t="s">
        <v>0</v>
      </c>
      <c r="H8" s="7" t="s">
        <v>11</v>
      </c>
      <c r="I8" s="11" t="s">
        <v>0</v>
      </c>
      <c r="J8" s="23">
        <v>5</v>
      </c>
    </row>
    <row r="9" spans="1:10" ht="16.7" customHeight="1" x14ac:dyDescent="0.15">
      <c r="B9" s="7" t="s">
        <v>121</v>
      </c>
      <c r="C9" s="11">
        <v>20</v>
      </c>
      <c r="E9" s="7" t="s">
        <v>120</v>
      </c>
      <c r="F9" s="11">
        <v>1</v>
      </c>
      <c r="H9" s="7" t="s">
        <v>120</v>
      </c>
      <c r="I9" s="11">
        <v>1</v>
      </c>
    </row>
    <row r="10" spans="1:10" ht="16.7" customHeight="1" x14ac:dyDescent="0.15">
      <c r="A10" s="2">
        <v>1</v>
      </c>
      <c r="B10" s="7" t="s">
        <v>0</v>
      </c>
      <c r="C10" s="11" t="s">
        <v>0</v>
      </c>
      <c r="E10" s="7" t="s">
        <v>0</v>
      </c>
      <c r="F10" s="11" t="s">
        <v>0</v>
      </c>
      <c r="H10" s="7" t="s">
        <v>0</v>
      </c>
      <c r="I10" s="11" t="s">
        <v>0</v>
      </c>
      <c r="J10" s="4"/>
    </row>
    <row r="11" spans="1:10" ht="16.7" customHeight="1" x14ac:dyDescent="0.15">
      <c r="A11" s="2">
        <v>2</v>
      </c>
      <c r="B11" s="7" t="s">
        <v>127</v>
      </c>
      <c r="C11" s="9">
        <v>2</v>
      </c>
      <c r="E11" s="8" t="s">
        <v>99</v>
      </c>
      <c r="F11" s="11" t="s">
        <v>0</v>
      </c>
      <c r="H11" s="8" t="s">
        <v>12</v>
      </c>
      <c r="I11" s="11" t="s">
        <v>0</v>
      </c>
      <c r="J11" s="4"/>
    </row>
    <row r="12" spans="1:10" ht="16.7" customHeight="1" x14ac:dyDescent="0.15">
      <c r="A12" s="2">
        <v>3</v>
      </c>
      <c r="B12" s="7" t="s">
        <v>32</v>
      </c>
      <c r="C12" s="10">
        <v>10</v>
      </c>
      <c r="E12" s="8" t="s">
        <v>100</v>
      </c>
      <c r="F12" s="11">
        <v>1</v>
      </c>
      <c r="H12" s="8" t="s">
        <v>121</v>
      </c>
      <c r="I12" s="11">
        <v>55</v>
      </c>
      <c r="J12" s="4"/>
    </row>
    <row r="13" spans="1:10" ht="16.7" customHeight="1" x14ac:dyDescent="0.15">
      <c r="A13" s="2">
        <v>4</v>
      </c>
      <c r="B13" s="7" t="s">
        <v>4</v>
      </c>
      <c r="C13" s="10">
        <v>22</v>
      </c>
      <c r="E13" s="8" t="s">
        <v>101</v>
      </c>
      <c r="F13" s="11">
        <v>0.3</v>
      </c>
      <c r="H13" s="8" t="s">
        <v>13</v>
      </c>
      <c r="I13" s="11">
        <v>7.0000000000000007E-2</v>
      </c>
      <c r="J13" s="4"/>
    </row>
    <row r="14" spans="1:10" ht="16.7" customHeight="1" x14ac:dyDescent="0.15">
      <c r="B14" s="7" t="s">
        <v>3</v>
      </c>
      <c r="C14" s="10">
        <v>10</v>
      </c>
      <c r="E14" s="8" t="s">
        <v>60</v>
      </c>
      <c r="F14" s="11">
        <v>0.1</v>
      </c>
      <c r="H14" s="8" t="s">
        <v>14</v>
      </c>
      <c r="I14" s="11">
        <v>0.02</v>
      </c>
      <c r="J14" s="4"/>
    </row>
    <row r="15" spans="1:10" ht="16.7" customHeight="1" x14ac:dyDescent="0.15">
      <c r="B15" s="7" t="s">
        <v>128</v>
      </c>
      <c r="C15" s="10">
        <v>8</v>
      </c>
      <c r="E15" s="8" t="s">
        <v>15</v>
      </c>
      <c r="F15" s="11">
        <v>1</v>
      </c>
      <c r="H15" s="8" t="s">
        <v>15</v>
      </c>
      <c r="I15" s="11">
        <v>1.83</v>
      </c>
      <c r="J15" s="4"/>
    </row>
    <row r="16" spans="1:10" ht="16.7" customHeight="1" x14ac:dyDescent="0.15">
      <c r="B16" s="7" t="s">
        <v>106</v>
      </c>
      <c r="C16" s="10">
        <v>10</v>
      </c>
      <c r="E16" s="8" t="s">
        <v>23</v>
      </c>
      <c r="F16" s="11">
        <v>0.5</v>
      </c>
      <c r="H16" s="8" t="s">
        <v>16</v>
      </c>
      <c r="I16" s="11">
        <v>5</v>
      </c>
      <c r="J16" s="4"/>
    </row>
    <row r="17" spans="1:10" ht="16.7" customHeight="1" x14ac:dyDescent="0.15">
      <c r="B17" s="7" t="s">
        <v>129</v>
      </c>
      <c r="C17" s="10">
        <v>1</v>
      </c>
      <c r="E17" s="8" t="s">
        <v>20</v>
      </c>
      <c r="F17" s="11">
        <v>1</v>
      </c>
      <c r="H17" s="8" t="s">
        <v>17</v>
      </c>
      <c r="I17" s="11">
        <v>8</v>
      </c>
      <c r="J17" s="4"/>
    </row>
    <row r="18" spans="1:10" ht="16.7" customHeight="1" x14ac:dyDescent="0.15">
      <c r="A18" s="2">
        <v>5</v>
      </c>
      <c r="B18" s="7" t="s">
        <v>39</v>
      </c>
      <c r="C18" s="10">
        <v>1</v>
      </c>
      <c r="E18" s="8" t="s">
        <v>24</v>
      </c>
      <c r="F18" s="11">
        <v>1</v>
      </c>
      <c r="H18" s="8" t="s">
        <v>122</v>
      </c>
      <c r="I18" s="11">
        <v>5</v>
      </c>
      <c r="J18" s="4"/>
    </row>
    <row r="19" spans="1:10" ht="16.7" customHeight="1" x14ac:dyDescent="0.15">
      <c r="A19" s="2">
        <v>6</v>
      </c>
      <c r="B19" s="7" t="s">
        <v>23</v>
      </c>
      <c r="C19" s="10">
        <v>0.4</v>
      </c>
      <c r="E19" s="8" t="s">
        <v>0</v>
      </c>
      <c r="F19" s="11" t="s">
        <v>0</v>
      </c>
      <c r="H19" s="8" t="s">
        <v>18</v>
      </c>
      <c r="I19" s="11">
        <v>1</v>
      </c>
      <c r="J19" s="4"/>
    </row>
    <row r="20" spans="1:10" ht="16.7" customHeight="1" x14ac:dyDescent="0.15">
      <c r="A20" s="2">
        <v>7</v>
      </c>
      <c r="B20" s="7" t="s">
        <v>13</v>
      </c>
      <c r="C20" s="10">
        <v>0.2</v>
      </c>
      <c r="E20" s="8" t="s">
        <v>0</v>
      </c>
      <c r="F20" s="11" t="s">
        <v>0</v>
      </c>
      <c r="H20" s="8" t="s">
        <v>19</v>
      </c>
      <c r="I20" s="11">
        <v>1</v>
      </c>
      <c r="J20" s="4"/>
    </row>
    <row r="21" spans="1:10" ht="16.7" customHeight="1" x14ac:dyDescent="0.15">
      <c r="A21" s="2">
        <v>8</v>
      </c>
      <c r="B21" s="7" t="s">
        <v>14</v>
      </c>
      <c r="C21" s="10">
        <v>0.01</v>
      </c>
      <c r="E21" s="8" t="s">
        <v>102</v>
      </c>
      <c r="F21" s="11" t="s">
        <v>0</v>
      </c>
      <c r="H21" s="8" t="s">
        <v>20</v>
      </c>
      <c r="I21" s="11">
        <v>1.5</v>
      </c>
      <c r="J21" s="4"/>
    </row>
    <row r="22" spans="1:10" ht="16.7" customHeight="1" x14ac:dyDescent="0.15">
      <c r="A22" s="2">
        <v>9</v>
      </c>
      <c r="B22" s="7" t="s">
        <v>130</v>
      </c>
      <c r="C22" s="10">
        <v>0.3</v>
      </c>
      <c r="E22" s="8" t="s">
        <v>133</v>
      </c>
      <c r="F22" s="11">
        <v>8</v>
      </c>
      <c r="H22" s="8" t="s">
        <v>16</v>
      </c>
      <c r="I22" s="11">
        <v>0.1</v>
      </c>
      <c r="J22" s="4"/>
    </row>
    <row r="23" spans="1:10" ht="16.7" customHeight="1" x14ac:dyDescent="0.15">
      <c r="A23" s="2">
        <v>10</v>
      </c>
      <c r="B23" s="7" t="s">
        <v>0</v>
      </c>
      <c r="C23" s="10" t="s">
        <v>0</v>
      </c>
      <c r="E23" s="8" t="s">
        <v>88</v>
      </c>
      <c r="F23" s="26">
        <v>4.84</v>
      </c>
      <c r="H23" s="8" t="s">
        <v>0</v>
      </c>
      <c r="I23" s="11" t="s">
        <v>0</v>
      </c>
      <c r="J23" s="4"/>
    </row>
    <row r="24" spans="1:10" ht="16.7" customHeight="1" x14ac:dyDescent="0.15">
      <c r="A24" s="2">
        <v>11</v>
      </c>
      <c r="B24" s="7" t="s">
        <v>131</v>
      </c>
      <c r="C24" s="10" t="s">
        <v>166</v>
      </c>
      <c r="E24" s="8" t="s">
        <v>79</v>
      </c>
      <c r="F24" s="26">
        <v>12.5</v>
      </c>
      <c r="H24" s="8" t="s">
        <v>21</v>
      </c>
      <c r="I24" s="11" t="s">
        <v>0</v>
      </c>
      <c r="J24" s="4"/>
    </row>
    <row r="25" spans="1:10" ht="16.7" customHeight="1" x14ac:dyDescent="0.15">
      <c r="A25" s="2">
        <v>12</v>
      </c>
      <c r="B25" s="7" t="s">
        <v>107</v>
      </c>
      <c r="C25" s="10">
        <v>1</v>
      </c>
      <c r="E25" s="8" t="s">
        <v>3</v>
      </c>
      <c r="F25" s="26">
        <v>5.36</v>
      </c>
      <c r="H25" s="8" t="s">
        <v>22</v>
      </c>
      <c r="I25" s="11">
        <v>30</v>
      </c>
      <c r="J25" s="4"/>
    </row>
    <row r="26" spans="1:10" ht="16.7" customHeight="1" x14ac:dyDescent="0.15">
      <c r="A26" s="2">
        <v>13</v>
      </c>
      <c r="B26" s="7" t="s">
        <v>0</v>
      </c>
      <c r="C26" s="10" t="s">
        <v>0</v>
      </c>
      <c r="E26" s="8" t="s">
        <v>45</v>
      </c>
      <c r="F26" s="11">
        <v>0.5</v>
      </c>
      <c r="H26" s="8" t="s">
        <v>1</v>
      </c>
      <c r="I26" s="11">
        <v>14</v>
      </c>
      <c r="J26" s="4"/>
    </row>
    <row r="27" spans="1:10" ht="16.7" customHeight="1" x14ac:dyDescent="0.15">
      <c r="A27" s="2">
        <v>14</v>
      </c>
      <c r="B27" s="7" t="s">
        <v>11</v>
      </c>
      <c r="C27" s="10" t="s">
        <v>0</v>
      </c>
      <c r="E27" s="8" t="s">
        <v>44</v>
      </c>
      <c r="F27" s="26">
        <v>5.21</v>
      </c>
      <c r="H27" s="8" t="s">
        <v>2</v>
      </c>
      <c r="I27" s="11">
        <v>15</v>
      </c>
      <c r="J27" s="4"/>
    </row>
    <row r="28" spans="1:10" ht="16.7" customHeight="1" x14ac:dyDescent="0.15">
      <c r="A28" s="2">
        <v>15</v>
      </c>
      <c r="B28" s="7" t="s">
        <v>120</v>
      </c>
      <c r="C28" s="10">
        <v>206</v>
      </c>
      <c r="E28" s="8" t="s">
        <v>124</v>
      </c>
      <c r="F28" s="26">
        <v>0.55000000000000004</v>
      </c>
      <c r="H28" s="8" t="s">
        <v>3</v>
      </c>
      <c r="I28" s="26">
        <v>5.36</v>
      </c>
      <c r="J28" s="4"/>
    </row>
    <row r="29" spans="1:10" ht="16.7" customHeight="1" x14ac:dyDescent="0.15">
      <c r="A29" s="2">
        <v>16</v>
      </c>
      <c r="B29" s="7" t="s">
        <v>0</v>
      </c>
      <c r="C29" s="9" t="s">
        <v>0</v>
      </c>
      <c r="E29" s="8" t="s">
        <v>23</v>
      </c>
      <c r="F29" s="11">
        <v>0.8</v>
      </c>
      <c r="H29" s="8" t="s">
        <v>123</v>
      </c>
      <c r="I29" s="11">
        <v>1.5</v>
      </c>
      <c r="J29" s="4"/>
    </row>
    <row r="30" spans="1:10" ht="16.7" customHeight="1" x14ac:dyDescent="0.15">
      <c r="A30" s="2">
        <v>17</v>
      </c>
      <c r="B30" s="7" t="s">
        <v>167</v>
      </c>
      <c r="C30" s="10" t="s">
        <v>0</v>
      </c>
      <c r="E30" s="8" t="s">
        <v>20</v>
      </c>
      <c r="F30" s="11">
        <v>2</v>
      </c>
      <c r="H30" s="8" t="s">
        <v>124</v>
      </c>
      <c r="I30" s="11">
        <v>0.6</v>
      </c>
      <c r="J30" s="4"/>
    </row>
    <row r="31" spans="1:10" ht="16.7" customHeight="1" x14ac:dyDescent="0.15">
      <c r="A31" s="2">
        <v>18</v>
      </c>
      <c r="B31" s="7" t="s">
        <v>144</v>
      </c>
      <c r="C31" s="10">
        <v>15</v>
      </c>
      <c r="E31" s="8" t="s">
        <v>24</v>
      </c>
      <c r="F31" s="11">
        <v>0.6</v>
      </c>
      <c r="H31" s="8" t="s">
        <v>20</v>
      </c>
      <c r="I31" s="11">
        <v>1.5</v>
      </c>
      <c r="J31" s="4"/>
    </row>
    <row r="32" spans="1:10" ht="16.7" customHeight="1" x14ac:dyDescent="0.15">
      <c r="A32" s="2">
        <v>19</v>
      </c>
      <c r="B32" s="7" t="s">
        <v>6</v>
      </c>
      <c r="C32" s="10">
        <v>45</v>
      </c>
      <c r="E32" s="8" t="s">
        <v>15</v>
      </c>
      <c r="F32" s="11">
        <v>0.3</v>
      </c>
      <c r="H32" s="8" t="s">
        <v>23</v>
      </c>
      <c r="I32" s="11">
        <v>0.3</v>
      </c>
      <c r="J32" s="4"/>
    </row>
    <row r="33" spans="1:10" ht="16.7" customHeight="1" x14ac:dyDescent="0.15">
      <c r="A33" s="2">
        <v>20</v>
      </c>
      <c r="B33" s="7" t="s">
        <v>3</v>
      </c>
      <c r="C33" s="10">
        <v>10</v>
      </c>
      <c r="E33" s="8" t="s">
        <v>130</v>
      </c>
      <c r="F33" s="11">
        <v>0.3</v>
      </c>
      <c r="H33" s="8" t="s">
        <v>24</v>
      </c>
      <c r="I33" s="11">
        <v>0.3</v>
      </c>
      <c r="J33" s="4"/>
    </row>
    <row r="34" spans="1:10" ht="16.7" customHeight="1" x14ac:dyDescent="0.15">
      <c r="A34" s="2">
        <v>21</v>
      </c>
      <c r="B34" s="7" t="s">
        <v>104</v>
      </c>
      <c r="C34" s="10">
        <v>5</v>
      </c>
      <c r="E34" s="8" t="s">
        <v>0</v>
      </c>
      <c r="F34" s="11" t="s">
        <v>0</v>
      </c>
      <c r="H34" s="8" t="s">
        <v>13</v>
      </c>
      <c r="I34" s="11">
        <v>0.1</v>
      </c>
      <c r="J34" s="4"/>
    </row>
    <row r="35" spans="1:10" ht="16.7" customHeight="1" x14ac:dyDescent="0.15">
      <c r="A35" s="2">
        <v>22</v>
      </c>
      <c r="B35" s="7" t="s">
        <v>4</v>
      </c>
      <c r="C35" s="10">
        <v>30</v>
      </c>
      <c r="E35" s="8" t="s">
        <v>103</v>
      </c>
      <c r="F35" s="11" t="s">
        <v>0</v>
      </c>
      <c r="H35" s="8" t="s">
        <v>0</v>
      </c>
      <c r="I35" s="11" t="s">
        <v>0</v>
      </c>
      <c r="J35" s="4"/>
    </row>
    <row r="36" spans="1:10" ht="16.7" customHeight="1" x14ac:dyDescent="0.15">
      <c r="A36" s="2">
        <v>23</v>
      </c>
      <c r="B36" s="7" t="s">
        <v>74</v>
      </c>
      <c r="C36" s="10">
        <v>0.1</v>
      </c>
      <c r="E36" s="8" t="s">
        <v>134</v>
      </c>
      <c r="F36" s="26">
        <v>13.64</v>
      </c>
      <c r="H36" s="8" t="s">
        <v>25</v>
      </c>
      <c r="I36" s="11" t="s">
        <v>0</v>
      </c>
      <c r="J36" s="4"/>
    </row>
    <row r="37" spans="1:10" ht="16.7" customHeight="1" x14ac:dyDescent="0.15">
      <c r="A37" s="2">
        <v>24</v>
      </c>
      <c r="B37" s="7" t="s">
        <v>132</v>
      </c>
      <c r="C37" s="10">
        <v>3</v>
      </c>
      <c r="E37" s="8" t="s">
        <v>67</v>
      </c>
      <c r="F37" s="11">
        <v>0.4</v>
      </c>
      <c r="H37" s="8" t="s">
        <v>26</v>
      </c>
      <c r="I37" s="11">
        <v>25</v>
      </c>
      <c r="J37" s="4"/>
    </row>
    <row r="38" spans="1:10" ht="16.7" customHeight="1" x14ac:dyDescent="0.15">
      <c r="A38" s="2">
        <v>25</v>
      </c>
      <c r="B38" s="7" t="s">
        <v>39</v>
      </c>
      <c r="C38" s="9">
        <v>1</v>
      </c>
      <c r="E38" s="8" t="s">
        <v>104</v>
      </c>
      <c r="F38" s="11">
        <v>10</v>
      </c>
      <c r="H38" s="8" t="s">
        <v>4</v>
      </c>
      <c r="I38" s="11">
        <v>20</v>
      </c>
      <c r="J38" s="4"/>
    </row>
    <row r="39" spans="1:10" ht="16.7" customHeight="1" x14ac:dyDescent="0.15">
      <c r="A39" s="2">
        <v>26</v>
      </c>
      <c r="B39" s="7" t="s">
        <v>13</v>
      </c>
      <c r="C39" s="10">
        <v>0.3</v>
      </c>
      <c r="E39" s="8" t="s">
        <v>4</v>
      </c>
      <c r="F39" s="11">
        <v>12</v>
      </c>
      <c r="H39" s="8" t="s">
        <v>27</v>
      </c>
      <c r="I39" s="11">
        <v>5</v>
      </c>
      <c r="J39" s="4"/>
    </row>
    <row r="40" spans="1:10" ht="16.7" customHeight="1" x14ac:dyDescent="0.15">
      <c r="A40" s="2">
        <v>27</v>
      </c>
      <c r="B40" s="7" t="s">
        <v>14</v>
      </c>
      <c r="C40" s="10">
        <v>0.01</v>
      </c>
      <c r="E40" s="8" t="s">
        <v>28</v>
      </c>
      <c r="F40" s="11">
        <v>1.5</v>
      </c>
      <c r="H40" s="8" t="s">
        <v>28</v>
      </c>
      <c r="I40" s="11">
        <v>2</v>
      </c>
      <c r="J40" s="4"/>
    </row>
    <row r="41" spans="1:10" ht="16.7" customHeight="1" x14ac:dyDescent="0.15">
      <c r="A41" s="2">
        <v>28</v>
      </c>
      <c r="B41" s="7" t="s">
        <v>40</v>
      </c>
      <c r="C41" s="10">
        <v>2</v>
      </c>
      <c r="E41" s="8" t="s">
        <v>125</v>
      </c>
      <c r="F41" s="11">
        <v>1</v>
      </c>
      <c r="H41" s="8" t="s">
        <v>125</v>
      </c>
      <c r="I41" s="11">
        <v>1</v>
      </c>
      <c r="J41" s="4"/>
    </row>
    <row r="42" spans="1:10" ht="16.7" customHeight="1" x14ac:dyDescent="0.15">
      <c r="A42" s="2">
        <v>29</v>
      </c>
      <c r="B42" s="7" t="s">
        <v>0</v>
      </c>
      <c r="C42" s="10" t="s">
        <v>0</v>
      </c>
      <c r="E42" s="8" t="s">
        <v>126</v>
      </c>
      <c r="F42" s="11">
        <v>1</v>
      </c>
      <c r="H42" s="8" t="s">
        <v>126</v>
      </c>
      <c r="I42" s="11">
        <v>1</v>
      </c>
      <c r="J42" s="4"/>
    </row>
    <row r="43" spans="1:10" ht="16.7" customHeight="1" x14ac:dyDescent="0.15">
      <c r="A43" s="2">
        <v>30</v>
      </c>
      <c r="B43" s="7"/>
      <c r="C43" s="10"/>
      <c r="E43" s="8" t="s">
        <v>29</v>
      </c>
      <c r="F43" s="11">
        <v>8</v>
      </c>
      <c r="H43" s="8" t="s">
        <v>29</v>
      </c>
      <c r="I43" s="11">
        <v>8</v>
      </c>
      <c r="J43" s="4"/>
    </row>
    <row r="44" spans="1:10" ht="16.7" customHeight="1" x14ac:dyDescent="0.15">
      <c r="A44" s="2">
        <v>31</v>
      </c>
      <c r="B44" s="7"/>
      <c r="C44" s="10"/>
      <c r="E44" s="8" t="s">
        <v>0</v>
      </c>
      <c r="F44" s="11" t="s">
        <v>0</v>
      </c>
      <c r="H44" s="8" t="s">
        <v>0</v>
      </c>
      <c r="I44" s="11" t="s">
        <v>0</v>
      </c>
      <c r="J44" s="4"/>
    </row>
    <row r="45" spans="1:10" ht="16.7" customHeight="1" x14ac:dyDescent="0.15">
      <c r="A45" s="2">
        <v>32</v>
      </c>
      <c r="B45" s="7" t="s">
        <v>0</v>
      </c>
      <c r="C45" s="10" t="s">
        <v>0</v>
      </c>
      <c r="E45" s="8" t="s">
        <v>0</v>
      </c>
      <c r="F45" s="11" t="s">
        <v>0</v>
      </c>
      <c r="H45" s="8"/>
      <c r="I45" s="11"/>
      <c r="J45" s="4"/>
    </row>
    <row r="46" spans="1:10" ht="16.7" customHeight="1" x14ac:dyDescent="0.15">
      <c r="A46" s="2">
        <v>33</v>
      </c>
      <c r="B46" s="7" t="s">
        <v>0</v>
      </c>
      <c r="C46" s="10" t="s">
        <v>0</v>
      </c>
      <c r="E46" s="8" t="s">
        <v>108</v>
      </c>
      <c r="F46" s="11" t="s">
        <v>0</v>
      </c>
      <c r="H46" s="8"/>
      <c r="I46" s="11"/>
      <c r="J46" s="4"/>
    </row>
    <row r="47" spans="1:10" ht="16.7" customHeight="1" x14ac:dyDescent="0.15">
      <c r="A47" s="2">
        <v>34</v>
      </c>
      <c r="B47" s="7" t="s">
        <v>0</v>
      </c>
      <c r="C47" s="10" t="s">
        <v>0</v>
      </c>
      <c r="E47" s="8" t="s">
        <v>137</v>
      </c>
      <c r="F47" s="11">
        <v>1</v>
      </c>
      <c r="H47" s="8" t="s">
        <v>0</v>
      </c>
      <c r="I47" s="11" t="s">
        <v>0</v>
      </c>
      <c r="J47" s="4"/>
    </row>
    <row r="48" spans="1:10" ht="16.7" customHeight="1" x14ac:dyDescent="0.15">
      <c r="A48" s="2">
        <v>35</v>
      </c>
      <c r="B48" s="7" t="s">
        <v>0</v>
      </c>
      <c r="C48" s="10" t="s">
        <v>0</v>
      </c>
      <c r="E48" s="8" t="s">
        <v>0</v>
      </c>
      <c r="F48" s="11" t="s">
        <v>0</v>
      </c>
      <c r="H48" s="8" t="s">
        <v>0</v>
      </c>
      <c r="I48" s="11" t="s">
        <v>0</v>
      </c>
      <c r="J48" s="4"/>
    </row>
    <row r="49" spans="1:10" ht="16.7" customHeight="1" x14ac:dyDescent="0.15">
      <c r="A49" s="2">
        <v>36</v>
      </c>
      <c r="B49" s="7" t="s">
        <v>0</v>
      </c>
      <c r="C49" s="10" t="s">
        <v>0</v>
      </c>
      <c r="E49" s="8" t="s">
        <v>0</v>
      </c>
      <c r="F49" s="11" t="s">
        <v>0</v>
      </c>
      <c r="H49" s="8" t="s">
        <v>0</v>
      </c>
      <c r="I49" s="11" t="s">
        <v>0</v>
      </c>
      <c r="J49" s="4"/>
    </row>
    <row r="50" spans="1:10" ht="6.75" customHeight="1" x14ac:dyDescent="0.15"/>
    <row r="51" spans="1:10" ht="6.75" customHeight="1" x14ac:dyDescent="0.15"/>
    <row r="52" spans="1:10" ht="15" customHeight="1" x14ac:dyDescent="0.15">
      <c r="B52" s="12">
        <v>46086</v>
      </c>
      <c r="E52" s="12">
        <v>46087</v>
      </c>
      <c r="H52" s="12">
        <v>46090</v>
      </c>
    </row>
    <row r="53" spans="1:10" ht="6" customHeight="1" x14ac:dyDescent="0.15">
      <c r="B53" s="3"/>
      <c r="E53" s="3"/>
      <c r="H53" s="3"/>
    </row>
    <row r="54" spans="1:10" ht="21" customHeight="1" thickBot="1" x14ac:dyDescent="0.2">
      <c r="B54" s="16" t="s">
        <v>7</v>
      </c>
      <c r="C54" s="14" t="s">
        <v>5</v>
      </c>
      <c r="D54" s="17"/>
      <c r="E54" s="16" t="s">
        <v>7</v>
      </c>
      <c r="F54" s="14" t="s">
        <v>5</v>
      </c>
      <c r="G54" s="17"/>
      <c r="H54" s="16" t="s">
        <v>7</v>
      </c>
      <c r="I54" s="14" t="s">
        <v>5</v>
      </c>
    </row>
    <row r="55" spans="1:10" ht="16.7" customHeight="1" thickTop="1" x14ac:dyDescent="0.15">
      <c r="B55" s="13" t="s">
        <v>90</v>
      </c>
      <c r="C55" s="15" t="s">
        <v>0</v>
      </c>
      <c r="E55" s="13" t="s">
        <v>8</v>
      </c>
      <c r="F55" s="15" t="s">
        <v>0</v>
      </c>
      <c r="H55" s="13" t="s">
        <v>8</v>
      </c>
      <c r="I55" s="15" t="s">
        <v>0</v>
      </c>
    </row>
    <row r="56" spans="1:10" ht="16.7" customHeight="1" x14ac:dyDescent="0.15">
      <c r="B56" s="7" t="s">
        <v>168</v>
      </c>
      <c r="C56" s="11">
        <v>50</v>
      </c>
      <c r="E56" s="7" t="s">
        <v>9</v>
      </c>
      <c r="F56" s="11">
        <v>80</v>
      </c>
      <c r="H56" s="7" t="s">
        <v>9</v>
      </c>
      <c r="I56" s="11">
        <v>80</v>
      </c>
    </row>
    <row r="57" spans="1:10" ht="16.7" customHeight="1" x14ac:dyDescent="0.15">
      <c r="B57" s="7" t="s">
        <v>0</v>
      </c>
      <c r="C57" s="11" t="s">
        <v>0</v>
      </c>
      <c r="E57" s="7" t="s">
        <v>10</v>
      </c>
      <c r="F57" s="11">
        <v>0.24</v>
      </c>
      <c r="H57" s="7" t="s">
        <v>10</v>
      </c>
      <c r="I57" s="11">
        <v>0.24</v>
      </c>
    </row>
    <row r="58" spans="1:10" ht="16.7" customHeight="1" x14ac:dyDescent="0.15">
      <c r="B58" s="7" t="s">
        <v>0</v>
      </c>
      <c r="C58" s="11" t="s">
        <v>0</v>
      </c>
      <c r="E58" s="7" t="s">
        <v>11</v>
      </c>
      <c r="F58" s="11" t="s">
        <v>0</v>
      </c>
      <c r="H58" s="7" t="s">
        <v>11</v>
      </c>
      <c r="I58" s="11" t="s">
        <v>0</v>
      </c>
    </row>
    <row r="59" spans="1:10" ht="16.7" customHeight="1" x14ac:dyDescent="0.15">
      <c r="B59" s="7" t="s">
        <v>0</v>
      </c>
      <c r="C59" s="11" t="s">
        <v>0</v>
      </c>
      <c r="E59" s="7" t="s">
        <v>120</v>
      </c>
      <c r="F59" s="11">
        <v>1</v>
      </c>
      <c r="H59" s="7" t="s">
        <v>120</v>
      </c>
      <c r="I59" s="11">
        <v>1</v>
      </c>
    </row>
    <row r="60" spans="1:10" ht="16.7" customHeight="1" x14ac:dyDescent="0.15">
      <c r="A60" s="2">
        <v>1</v>
      </c>
      <c r="B60" s="7" t="s">
        <v>11</v>
      </c>
      <c r="C60" s="11" t="s">
        <v>0</v>
      </c>
      <c r="E60" s="7" t="s">
        <v>0</v>
      </c>
      <c r="F60" s="11" t="s">
        <v>0</v>
      </c>
      <c r="H60" s="7" t="s">
        <v>0</v>
      </c>
      <c r="I60" s="11" t="s">
        <v>0</v>
      </c>
    </row>
    <row r="61" spans="1:10" ht="16.7" customHeight="1" x14ac:dyDescent="0.15">
      <c r="A61" s="2">
        <v>2</v>
      </c>
      <c r="B61" s="7" t="s">
        <v>120</v>
      </c>
      <c r="C61" s="9">
        <v>1</v>
      </c>
      <c r="E61" s="8" t="s">
        <v>85</v>
      </c>
      <c r="F61" s="11" t="s">
        <v>0</v>
      </c>
      <c r="H61" s="8" t="s">
        <v>95</v>
      </c>
      <c r="I61" s="11" t="s">
        <v>0</v>
      </c>
    </row>
    <row r="62" spans="1:10" ht="16.7" customHeight="1" x14ac:dyDescent="0.15">
      <c r="A62" s="2">
        <v>3</v>
      </c>
      <c r="B62" s="7" t="s">
        <v>0</v>
      </c>
      <c r="C62" s="10" t="s">
        <v>0</v>
      </c>
      <c r="E62" s="8" t="s">
        <v>121</v>
      </c>
      <c r="F62" s="11">
        <v>55</v>
      </c>
      <c r="H62" s="8" t="s">
        <v>169</v>
      </c>
      <c r="I62" s="11">
        <v>1</v>
      </c>
    </row>
    <row r="63" spans="1:10" ht="16.7" customHeight="1" x14ac:dyDescent="0.15">
      <c r="A63" s="2">
        <v>4</v>
      </c>
      <c r="B63" s="7" t="s">
        <v>91</v>
      </c>
      <c r="C63" s="10" t="s">
        <v>0</v>
      </c>
      <c r="E63" s="8" t="s">
        <v>15</v>
      </c>
      <c r="F63" s="11">
        <v>0.9</v>
      </c>
      <c r="H63" s="8" t="s">
        <v>0</v>
      </c>
      <c r="I63" s="11" t="s">
        <v>0</v>
      </c>
    </row>
    <row r="64" spans="1:10" ht="16.7" customHeight="1" x14ac:dyDescent="0.15">
      <c r="A64" s="2">
        <v>5</v>
      </c>
      <c r="B64" s="7" t="s">
        <v>170</v>
      </c>
      <c r="C64" s="10">
        <v>70</v>
      </c>
      <c r="E64" s="8" t="s">
        <v>13</v>
      </c>
      <c r="F64" s="11">
        <v>0.1</v>
      </c>
      <c r="H64" s="8" t="s">
        <v>96</v>
      </c>
      <c r="I64" s="11" t="s">
        <v>0</v>
      </c>
    </row>
    <row r="65" spans="1:9" ht="16.7" customHeight="1" x14ac:dyDescent="0.15">
      <c r="A65" s="2">
        <v>6</v>
      </c>
      <c r="B65" s="7" t="s">
        <v>66</v>
      </c>
      <c r="C65" s="10">
        <v>35</v>
      </c>
      <c r="E65" s="8" t="s">
        <v>16</v>
      </c>
      <c r="F65" s="11">
        <v>4</v>
      </c>
      <c r="H65" s="8" t="s">
        <v>171</v>
      </c>
      <c r="I65" s="11">
        <v>10</v>
      </c>
    </row>
    <row r="66" spans="1:9" ht="16.7" customHeight="1" x14ac:dyDescent="0.15">
      <c r="A66" s="2">
        <v>7</v>
      </c>
      <c r="B66" s="7" t="s">
        <v>172</v>
      </c>
      <c r="C66" s="10">
        <v>10</v>
      </c>
      <c r="E66" s="8" t="s">
        <v>122</v>
      </c>
      <c r="F66" s="11">
        <v>3</v>
      </c>
      <c r="H66" s="8" t="s">
        <v>63</v>
      </c>
      <c r="I66" s="26">
        <v>16.670000000000002</v>
      </c>
    </row>
    <row r="67" spans="1:9" ht="16.7" customHeight="1" x14ac:dyDescent="0.15">
      <c r="A67" s="2">
        <v>8</v>
      </c>
      <c r="B67" s="7" t="s">
        <v>173</v>
      </c>
      <c r="C67" s="10">
        <v>10</v>
      </c>
      <c r="E67" s="8" t="s">
        <v>86</v>
      </c>
      <c r="F67" s="11">
        <v>2</v>
      </c>
      <c r="H67" s="8" t="s">
        <v>1</v>
      </c>
      <c r="I67" s="26">
        <v>16.66</v>
      </c>
    </row>
    <row r="68" spans="1:9" ht="16.7" customHeight="1" x14ac:dyDescent="0.15">
      <c r="A68" s="2">
        <v>9</v>
      </c>
      <c r="B68" s="7" t="s">
        <v>3</v>
      </c>
      <c r="C68" s="10">
        <v>8</v>
      </c>
      <c r="E68" s="8" t="s">
        <v>23</v>
      </c>
      <c r="F68" s="11">
        <v>1</v>
      </c>
      <c r="H68" s="8" t="s">
        <v>3</v>
      </c>
      <c r="I68" s="11">
        <v>5</v>
      </c>
    </row>
    <row r="69" spans="1:9" ht="16.7" customHeight="1" x14ac:dyDescent="0.15">
      <c r="A69" s="2">
        <v>10</v>
      </c>
      <c r="B69" s="7" t="s">
        <v>2</v>
      </c>
      <c r="C69" s="10">
        <v>15</v>
      </c>
      <c r="E69" s="8" t="s">
        <v>20</v>
      </c>
      <c r="F69" s="11">
        <v>2</v>
      </c>
      <c r="H69" s="8" t="s">
        <v>2</v>
      </c>
      <c r="I69" s="11">
        <v>15</v>
      </c>
    </row>
    <row r="70" spans="1:9" ht="16.7" customHeight="1" x14ac:dyDescent="0.15">
      <c r="A70" s="2">
        <v>11</v>
      </c>
      <c r="B70" s="7" t="s">
        <v>174</v>
      </c>
      <c r="C70" s="10">
        <v>0.5</v>
      </c>
      <c r="E70" s="8" t="s">
        <v>15</v>
      </c>
      <c r="F70" s="11">
        <v>0.9</v>
      </c>
      <c r="H70" s="8" t="s">
        <v>0</v>
      </c>
      <c r="I70" s="11" t="s">
        <v>0</v>
      </c>
    </row>
    <row r="71" spans="1:9" ht="16.7" customHeight="1" x14ac:dyDescent="0.15">
      <c r="A71" s="2">
        <v>12</v>
      </c>
      <c r="B71" s="7" t="s">
        <v>1</v>
      </c>
      <c r="C71" s="10">
        <v>30</v>
      </c>
      <c r="E71" s="8" t="s">
        <v>61</v>
      </c>
      <c r="F71" s="11">
        <v>2</v>
      </c>
      <c r="H71" s="8" t="s">
        <v>40</v>
      </c>
      <c r="I71" s="11">
        <v>0.3</v>
      </c>
    </row>
    <row r="72" spans="1:9" ht="16.7" customHeight="1" x14ac:dyDescent="0.15">
      <c r="A72" s="2">
        <v>13</v>
      </c>
      <c r="B72" s="7" t="s">
        <v>28</v>
      </c>
      <c r="C72" s="10">
        <v>3</v>
      </c>
      <c r="E72" s="8" t="s">
        <v>0</v>
      </c>
      <c r="F72" s="11" t="s">
        <v>0</v>
      </c>
      <c r="H72" s="8" t="s">
        <v>13</v>
      </c>
      <c r="I72" s="11">
        <v>0.2</v>
      </c>
    </row>
    <row r="73" spans="1:9" ht="16.7" customHeight="1" x14ac:dyDescent="0.15">
      <c r="A73" s="2">
        <v>14</v>
      </c>
      <c r="B73" s="7" t="s">
        <v>130</v>
      </c>
      <c r="C73" s="10">
        <v>2</v>
      </c>
      <c r="E73" s="8" t="s">
        <v>87</v>
      </c>
      <c r="F73" s="11" t="s">
        <v>0</v>
      </c>
      <c r="H73" s="8" t="s">
        <v>14</v>
      </c>
      <c r="I73" s="11">
        <v>0.01</v>
      </c>
    </row>
    <row r="74" spans="1:9" ht="16.7" customHeight="1" x14ac:dyDescent="0.15">
      <c r="B74" s="7" t="s">
        <v>92</v>
      </c>
      <c r="C74" s="10">
        <v>1</v>
      </c>
      <c r="E74" s="8" t="s">
        <v>138</v>
      </c>
      <c r="F74" s="11">
        <v>10</v>
      </c>
      <c r="H74" s="8" t="s">
        <v>130</v>
      </c>
      <c r="I74" s="11">
        <v>0.3</v>
      </c>
    </row>
    <row r="75" spans="1:9" ht="16.7" customHeight="1" x14ac:dyDescent="0.15">
      <c r="B75" s="7" t="s">
        <v>132</v>
      </c>
      <c r="C75" s="10">
        <v>2</v>
      </c>
      <c r="E75" s="8" t="s">
        <v>88</v>
      </c>
      <c r="F75" s="11">
        <v>6</v>
      </c>
      <c r="H75" s="8" t="s">
        <v>0</v>
      </c>
      <c r="I75" s="11" t="s">
        <v>0</v>
      </c>
    </row>
    <row r="76" spans="1:9" ht="16.7" customHeight="1" x14ac:dyDescent="0.15">
      <c r="B76" s="7" t="s">
        <v>20</v>
      </c>
      <c r="C76" s="10">
        <v>3</v>
      </c>
      <c r="E76" s="8" t="s">
        <v>3</v>
      </c>
      <c r="F76" s="11">
        <v>5</v>
      </c>
      <c r="H76" s="8" t="s">
        <v>97</v>
      </c>
      <c r="I76" s="11" t="s">
        <v>0</v>
      </c>
    </row>
    <row r="77" spans="1:9" ht="16.7" customHeight="1" x14ac:dyDescent="0.15">
      <c r="B77" s="7" t="s">
        <v>175</v>
      </c>
      <c r="C77" s="10">
        <v>0.5</v>
      </c>
      <c r="E77" s="8" t="s">
        <v>2</v>
      </c>
      <c r="F77" s="11">
        <v>18</v>
      </c>
      <c r="H77" s="8" t="s">
        <v>135</v>
      </c>
      <c r="I77" s="11">
        <v>6</v>
      </c>
    </row>
    <row r="78" spans="1:9" ht="16.7" customHeight="1" x14ac:dyDescent="0.15">
      <c r="A78" s="2">
        <v>15</v>
      </c>
      <c r="B78" s="7" t="s">
        <v>13</v>
      </c>
      <c r="C78" s="10">
        <v>0.5</v>
      </c>
      <c r="E78" s="8" t="s">
        <v>40</v>
      </c>
      <c r="F78" s="11">
        <v>0.3</v>
      </c>
      <c r="H78" s="8" t="s">
        <v>78</v>
      </c>
      <c r="I78" s="11">
        <v>25</v>
      </c>
    </row>
    <row r="79" spans="1:9" ht="16.7" customHeight="1" x14ac:dyDescent="0.15">
      <c r="A79" s="2">
        <v>16</v>
      </c>
      <c r="B79" s="7" t="s">
        <v>14</v>
      </c>
      <c r="C79" s="9">
        <v>0.01</v>
      </c>
      <c r="E79" s="8" t="s">
        <v>13</v>
      </c>
      <c r="F79" s="11">
        <v>0.2</v>
      </c>
      <c r="H79" s="8" t="s">
        <v>4</v>
      </c>
      <c r="I79" s="11">
        <v>12</v>
      </c>
    </row>
    <row r="80" spans="1:9" ht="16.7" customHeight="1" x14ac:dyDescent="0.15">
      <c r="A80" s="2">
        <v>17</v>
      </c>
      <c r="B80" s="7" t="s">
        <v>0</v>
      </c>
      <c r="C80" s="10" t="s">
        <v>0</v>
      </c>
      <c r="E80" s="8" t="s">
        <v>14</v>
      </c>
      <c r="F80" s="11">
        <v>0.01</v>
      </c>
      <c r="H80" s="8" t="s">
        <v>28</v>
      </c>
      <c r="I80" s="11">
        <v>3</v>
      </c>
    </row>
    <row r="81" spans="1:9" ht="16.7" customHeight="1" x14ac:dyDescent="0.15">
      <c r="A81" s="2">
        <v>18</v>
      </c>
      <c r="B81" s="7" t="s">
        <v>93</v>
      </c>
      <c r="C81" s="10" t="s">
        <v>0</v>
      </c>
      <c r="E81" s="8" t="s">
        <v>130</v>
      </c>
      <c r="F81" s="11">
        <v>0.3</v>
      </c>
      <c r="H81" s="8" t="s">
        <v>125</v>
      </c>
      <c r="I81" s="11">
        <v>1</v>
      </c>
    </row>
    <row r="82" spans="1:9" ht="16.7" customHeight="1" x14ac:dyDescent="0.15">
      <c r="A82" s="2">
        <v>19</v>
      </c>
      <c r="B82" s="7" t="s">
        <v>176</v>
      </c>
      <c r="C82" s="10">
        <v>15</v>
      </c>
      <c r="E82" s="8" t="s">
        <v>0</v>
      </c>
      <c r="F82" s="11" t="s">
        <v>0</v>
      </c>
      <c r="H82" s="8" t="s">
        <v>98</v>
      </c>
      <c r="I82" s="11">
        <v>1</v>
      </c>
    </row>
    <row r="83" spans="1:9" ht="16.7" customHeight="1" x14ac:dyDescent="0.15">
      <c r="A83" s="2">
        <v>20</v>
      </c>
      <c r="B83" s="7" t="s">
        <v>1</v>
      </c>
      <c r="C83" s="10">
        <v>25</v>
      </c>
      <c r="E83" s="8" t="s">
        <v>89</v>
      </c>
      <c r="F83" s="11" t="s">
        <v>0</v>
      </c>
      <c r="H83" s="8" t="s">
        <v>29</v>
      </c>
      <c r="I83" s="11">
        <v>8</v>
      </c>
    </row>
    <row r="84" spans="1:9" ht="16.7" customHeight="1" x14ac:dyDescent="0.15">
      <c r="A84" s="2">
        <v>21</v>
      </c>
      <c r="B84" s="7" t="s">
        <v>36</v>
      </c>
      <c r="C84" s="10">
        <v>5</v>
      </c>
      <c r="E84" s="8" t="s">
        <v>22</v>
      </c>
      <c r="F84" s="11">
        <v>20</v>
      </c>
      <c r="H84" s="8" t="s">
        <v>0</v>
      </c>
      <c r="I84" s="11" t="s">
        <v>0</v>
      </c>
    </row>
    <row r="85" spans="1:9" ht="16.7" customHeight="1" x14ac:dyDescent="0.15">
      <c r="A85" s="2">
        <v>22</v>
      </c>
      <c r="B85" s="7" t="s">
        <v>88</v>
      </c>
      <c r="C85" s="10">
        <v>2</v>
      </c>
      <c r="E85" s="8" t="s">
        <v>27</v>
      </c>
      <c r="F85" s="11">
        <v>5</v>
      </c>
      <c r="H85" s="8" t="s">
        <v>0</v>
      </c>
      <c r="I85" s="11" t="s">
        <v>0</v>
      </c>
    </row>
    <row r="86" spans="1:9" ht="16.7" customHeight="1" x14ac:dyDescent="0.15">
      <c r="A86" s="2">
        <v>23</v>
      </c>
      <c r="B86" s="7" t="s">
        <v>33</v>
      </c>
      <c r="C86" s="10">
        <v>5</v>
      </c>
      <c r="E86" s="8" t="s">
        <v>4</v>
      </c>
      <c r="F86" s="11">
        <v>12</v>
      </c>
      <c r="H86" s="8" t="s">
        <v>0</v>
      </c>
      <c r="I86" s="11" t="s">
        <v>0</v>
      </c>
    </row>
    <row r="87" spans="1:9" ht="16.7" customHeight="1" x14ac:dyDescent="0.15">
      <c r="A87" s="2">
        <v>24</v>
      </c>
      <c r="B87" s="7" t="s">
        <v>136</v>
      </c>
      <c r="C87" s="10">
        <v>4</v>
      </c>
      <c r="E87" s="8" t="s">
        <v>135</v>
      </c>
      <c r="F87" s="11">
        <v>5</v>
      </c>
      <c r="H87" s="8" t="s">
        <v>0</v>
      </c>
      <c r="I87" s="11" t="s">
        <v>0</v>
      </c>
    </row>
    <row r="88" spans="1:9" ht="16.7" customHeight="1" x14ac:dyDescent="0.15">
      <c r="A88" s="2">
        <v>25</v>
      </c>
      <c r="B88" s="7" t="s">
        <v>13</v>
      </c>
      <c r="C88" s="9">
        <v>0.1</v>
      </c>
      <c r="E88" s="8" t="s">
        <v>28</v>
      </c>
      <c r="F88" s="11">
        <v>3</v>
      </c>
      <c r="H88" s="8" t="s">
        <v>0</v>
      </c>
      <c r="I88" s="11" t="s">
        <v>0</v>
      </c>
    </row>
    <row r="89" spans="1:9" ht="16.7" customHeight="1" x14ac:dyDescent="0.15">
      <c r="A89" s="2">
        <v>26</v>
      </c>
      <c r="B89" s="7" t="s">
        <v>124</v>
      </c>
      <c r="C89" s="27">
        <v>1.55</v>
      </c>
      <c r="E89" s="8" t="s">
        <v>126</v>
      </c>
      <c r="F89" s="11">
        <v>1</v>
      </c>
      <c r="H89" s="8" t="s">
        <v>0</v>
      </c>
      <c r="I89" s="11" t="s">
        <v>0</v>
      </c>
    </row>
    <row r="90" spans="1:9" ht="16.7" customHeight="1" x14ac:dyDescent="0.15">
      <c r="A90" s="2">
        <v>27</v>
      </c>
      <c r="B90" s="7" t="s">
        <v>123</v>
      </c>
      <c r="C90" s="27">
        <v>0.55000000000000004</v>
      </c>
      <c r="E90" s="8" t="s">
        <v>125</v>
      </c>
      <c r="F90" s="11">
        <v>1</v>
      </c>
      <c r="H90" s="8" t="s">
        <v>0</v>
      </c>
      <c r="I90" s="11" t="s">
        <v>0</v>
      </c>
    </row>
    <row r="91" spans="1:9" ht="16.7" customHeight="1" x14ac:dyDescent="0.15">
      <c r="A91" s="2">
        <v>28</v>
      </c>
      <c r="B91" s="7" t="s">
        <v>0</v>
      </c>
      <c r="C91" s="10" t="s">
        <v>0</v>
      </c>
      <c r="E91" s="8" t="s">
        <v>29</v>
      </c>
      <c r="F91" s="11">
        <v>8</v>
      </c>
      <c r="H91" s="8" t="s">
        <v>0</v>
      </c>
      <c r="I91" s="11" t="s">
        <v>0</v>
      </c>
    </row>
    <row r="92" spans="1:9" ht="16.7" customHeight="1" x14ac:dyDescent="0.15">
      <c r="A92" s="2">
        <v>29</v>
      </c>
      <c r="B92" s="7" t="s">
        <v>0</v>
      </c>
      <c r="C92" s="10" t="s">
        <v>0</v>
      </c>
      <c r="E92" s="8" t="s">
        <v>0</v>
      </c>
      <c r="F92" s="11" t="s">
        <v>0</v>
      </c>
      <c r="H92" s="8" t="s">
        <v>0</v>
      </c>
      <c r="I92" s="11" t="s">
        <v>0</v>
      </c>
    </row>
    <row r="93" spans="1:9" ht="16.7" customHeight="1" x14ac:dyDescent="0.15">
      <c r="A93" s="2">
        <v>30</v>
      </c>
      <c r="B93" s="7" t="s">
        <v>94</v>
      </c>
      <c r="C93" s="10" t="s">
        <v>0</v>
      </c>
      <c r="E93" s="8" t="s">
        <v>0</v>
      </c>
      <c r="F93" s="11" t="s">
        <v>0</v>
      </c>
      <c r="H93" s="8" t="s">
        <v>0</v>
      </c>
      <c r="I93" s="11" t="s">
        <v>0</v>
      </c>
    </row>
    <row r="94" spans="1:9" ht="16.7" customHeight="1" x14ac:dyDescent="0.15">
      <c r="A94" s="2">
        <v>31</v>
      </c>
      <c r="B94" s="7" t="s">
        <v>177</v>
      </c>
      <c r="C94" s="10">
        <v>1</v>
      </c>
      <c r="E94" s="8" t="s">
        <v>0</v>
      </c>
      <c r="F94" s="11" t="s">
        <v>0</v>
      </c>
      <c r="H94" s="8" t="s">
        <v>0</v>
      </c>
      <c r="I94" s="11" t="s">
        <v>0</v>
      </c>
    </row>
    <row r="95" spans="1:9" ht="16.7" customHeight="1" x14ac:dyDescent="0.15">
      <c r="A95" s="2">
        <v>32</v>
      </c>
      <c r="B95" s="7" t="s">
        <v>0</v>
      </c>
      <c r="C95" s="10" t="s">
        <v>0</v>
      </c>
      <c r="E95" s="8" t="s">
        <v>0</v>
      </c>
      <c r="F95" s="11" t="s">
        <v>0</v>
      </c>
      <c r="H95" s="8" t="s">
        <v>0</v>
      </c>
      <c r="I95" s="11" t="s">
        <v>0</v>
      </c>
    </row>
    <row r="96" spans="1:9" ht="16.7" customHeight="1" x14ac:dyDescent="0.15">
      <c r="A96" s="2">
        <v>33</v>
      </c>
      <c r="B96" s="7" t="s">
        <v>0</v>
      </c>
      <c r="C96" s="10" t="s">
        <v>0</v>
      </c>
      <c r="E96" s="8" t="s">
        <v>0</v>
      </c>
      <c r="F96" s="11" t="s">
        <v>0</v>
      </c>
      <c r="H96" s="8" t="s">
        <v>0</v>
      </c>
      <c r="I96" s="11" t="s">
        <v>0</v>
      </c>
    </row>
    <row r="97" spans="1:9" ht="16.7" customHeight="1" x14ac:dyDescent="0.15">
      <c r="A97" s="2">
        <v>34</v>
      </c>
      <c r="B97" s="7" t="s">
        <v>0</v>
      </c>
      <c r="C97" s="10" t="s">
        <v>0</v>
      </c>
      <c r="E97" s="8" t="s">
        <v>0</v>
      </c>
      <c r="F97" s="11" t="s">
        <v>0</v>
      </c>
      <c r="H97" s="8" t="s">
        <v>0</v>
      </c>
      <c r="I97" s="11" t="s">
        <v>0</v>
      </c>
    </row>
    <row r="98" spans="1:9" ht="16.7" customHeight="1" x14ac:dyDescent="0.15">
      <c r="A98" s="2">
        <v>35</v>
      </c>
      <c r="B98" s="7" t="s">
        <v>0</v>
      </c>
      <c r="C98" s="10" t="s">
        <v>0</v>
      </c>
      <c r="E98" s="8" t="s">
        <v>0</v>
      </c>
      <c r="F98" s="11" t="s">
        <v>0</v>
      </c>
      <c r="H98" s="8" t="s">
        <v>0</v>
      </c>
      <c r="I98" s="11" t="s">
        <v>0</v>
      </c>
    </row>
    <row r="99" spans="1:9" ht="16.7" customHeight="1" x14ac:dyDescent="0.15">
      <c r="A99" s="2">
        <v>36</v>
      </c>
      <c r="B99" s="7" t="s">
        <v>0</v>
      </c>
      <c r="C99" s="10" t="s">
        <v>0</v>
      </c>
      <c r="E99" s="8" t="s">
        <v>0</v>
      </c>
      <c r="F99" s="11" t="s">
        <v>0</v>
      </c>
      <c r="H99" s="8" t="s">
        <v>0</v>
      </c>
      <c r="I99" s="11" t="s">
        <v>0</v>
      </c>
    </row>
    <row r="100" spans="1:9" ht="6.75" customHeight="1" x14ac:dyDescent="0.15"/>
    <row r="101" spans="1:9" ht="6.75" customHeight="1" x14ac:dyDescent="0.15"/>
    <row r="102" spans="1:9" ht="20.25" customHeight="1" x14ac:dyDescent="0.15">
      <c r="B102" s="12">
        <v>46091</v>
      </c>
      <c r="E102" s="12">
        <v>46092</v>
      </c>
      <c r="F102" s="25"/>
      <c r="H102" s="12">
        <v>46093</v>
      </c>
    </row>
    <row r="103" spans="1:9" ht="6" customHeight="1" x14ac:dyDescent="0.15">
      <c r="B103" s="3"/>
      <c r="E103" s="3"/>
      <c r="H103" s="3"/>
    </row>
    <row r="104" spans="1:9" ht="21" customHeight="1" thickBot="1" x14ac:dyDescent="0.2">
      <c r="B104" s="16" t="s">
        <v>7</v>
      </c>
      <c r="C104" s="14" t="s">
        <v>5</v>
      </c>
      <c r="D104" s="17"/>
      <c r="E104" s="16" t="s">
        <v>7</v>
      </c>
      <c r="F104" s="14" t="s">
        <v>5</v>
      </c>
      <c r="G104" s="17"/>
      <c r="H104" s="16" t="s">
        <v>7</v>
      </c>
      <c r="I104" s="14" t="s">
        <v>5</v>
      </c>
    </row>
    <row r="105" spans="1:9" ht="16.7" customHeight="1" thickTop="1" x14ac:dyDescent="0.15">
      <c r="B105" s="13" t="s">
        <v>75</v>
      </c>
      <c r="C105" s="15" t="s">
        <v>0</v>
      </c>
      <c r="E105" s="13" t="s">
        <v>8</v>
      </c>
      <c r="F105" s="15" t="s">
        <v>0</v>
      </c>
      <c r="H105" s="13" t="s">
        <v>8</v>
      </c>
      <c r="I105" s="15" t="s">
        <v>0</v>
      </c>
    </row>
    <row r="106" spans="1:9" ht="16.7" customHeight="1" x14ac:dyDescent="0.15">
      <c r="B106" s="7" t="s">
        <v>178</v>
      </c>
      <c r="C106" s="11">
        <v>1</v>
      </c>
      <c r="E106" s="7" t="s">
        <v>9</v>
      </c>
      <c r="F106" s="11">
        <v>80</v>
      </c>
      <c r="H106" s="7" t="s">
        <v>9</v>
      </c>
      <c r="I106" s="11">
        <v>80</v>
      </c>
    </row>
    <row r="107" spans="1:9" ht="16.7" customHeight="1" x14ac:dyDescent="0.15">
      <c r="B107" s="7" t="s">
        <v>0</v>
      </c>
      <c r="C107" s="11" t="s">
        <v>0</v>
      </c>
      <c r="E107" s="7" t="s">
        <v>10</v>
      </c>
      <c r="F107" s="11">
        <v>0.24</v>
      </c>
      <c r="H107" s="7" t="s">
        <v>10</v>
      </c>
      <c r="I107" s="11">
        <v>0.24</v>
      </c>
    </row>
    <row r="108" spans="1:9" ht="16.7" customHeight="1" x14ac:dyDescent="0.15">
      <c r="B108" s="7" t="s">
        <v>11</v>
      </c>
      <c r="C108" s="11" t="s">
        <v>0</v>
      </c>
      <c r="E108" s="7" t="s">
        <v>11</v>
      </c>
      <c r="F108" s="11" t="s">
        <v>0</v>
      </c>
      <c r="H108" s="7" t="s">
        <v>11</v>
      </c>
      <c r="I108" s="11" t="s">
        <v>0</v>
      </c>
    </row>
    <row r="109" spans="1:9" ht="16.7" customHeight="1" x14ac:dyDescent="0.15">
      <c r="B109" s="7" t="s">
        <v>120</v>
      </c>
      <c r="C109" s="11">
        <v>1</v>
      </c>
      <c r="E109" s="7" t="s">
        <v>120</v>
      </c>
      <c r="F109" s="11">
        <v>1</v>
      </c>
      <c r="H109" s="7" t="s">
        <v>120</v>
      </c>
      <c r="I109" s="11">
        <v>1</v>
      </c>
    </row>
    <row r="110" spans="1:9" ht="16.7" customHeight="1" x14ac:dyDescent="0.15">
      <c r="A110" s="2">
        <v>1</v>
      </c>
      <c r="B110" s="7" t="s">
        <v>76</v>
      </c>
      <c r="C110" s="11" t="s">
        <v>0</v>
      </c>
      <c r="E110" s="7" t="s">
        <v>68</v>
      </c>
      <c r="F110" s="11" t="s">
        <v>0</v>
      </c>
      <c r="H110" s="7" t="s">
        <v>0</v>
      </c>
      <c r="I110" s="11" t="s">
        <v>0</v>
      </c>
    </row>
    <row r="111" spans="1:9" ht="16.7" customHeight="1" x14ac:dyDescent="0.15">
      <c r="A111" s="2">
        <v>2</v>
      </c>
      <c r="B111" s="7" t="s">
        <v>121</v>
      </c>
      <c r="C111" s="9">
        <v>20</v>
      </c>
      <c r="E111" s="8" t="s">
        <v>69</v>
      </c>
      <c r="F111" s="11">
        <v>30</v>
      </c>
      <c r="H111" s="8" t="s">
        <v>82</v>
      </c>
      <c r="I111" s="11" t="s">
        <v>0</v>
      </c>
    </row>
    <row r="112" spans="1:9" ht="16.7" customHeight="1" x14ac:dyDescent="0.15">
      <c r="A112" s="2">
        <v>3</v>
      </c>
      <c r="B112" s="7" t="s">
        <v>179</v>
      </c>
      <c r="C112" s="10">
        <v>25</v>
      </c>
      <c r="E112" s="8" t="s">
        <v>70</v>
      </c>
      <c r="F112" s="11">
        <v>15</v>
      </c>
      <c r="H112" s="8" t="s">
        <v>66</v>
      </c>
      <c r="I112" s="11">
        <v>20</v>
      </c>
    </row>
    <row r="113" spans="1:9" ht="16.7" customHeight="1" x14ac:dyDescent="0.15">
      <c r="A113" s="2">
        <v>4</v>
      </c>
      <c r="B113" s="7" t="s">
        <v>135</v>
      </c>
      <c r="C113" s="10">
        <v>5</v>
      </c>
      <c r="E113" s="8" t="s">
        <v>32</v>
      </c>
      <c r="F113" s="11">
        <v>15</v>
      </c>
      <c r="H113" s="8" t="s">
        <v>42</v>
      </c>
      <c r="I113" s="11">
        <v>20</v>
      </c>
    </row>
    <row r="114" spans="1:9" ht="16.7" customHeight="1" x14ac:dyDescent="0.15">
      <c r="B114" s="7" t="s">
        <v>77</v>
      </c>
      <c r="C114" s="10">
        <v>6</v>
      </c>
      <c r="E114" s="8" t="s">
        <v>127</v>
      </c>
      <c r="F114" s="11">
        <v>5</v>
      </c>
      <c r="H114" s="8" t="s">
        <v>180</v>
      </c>
      <c r="I114" s="11">
        <v>50</v>
      </c>
    </row>
    <row r="115" spans="1:9" ht="16.7" customHeight="1" x14ac:dyDescent="0.15">
      <c r="B115" s="7" t="s">
        <v>78</v>
      </c>
      <c r="C115" s="27">
        <v>6.25</v>
      </c>
      <c r="E115" s="8" t="s">
        <v>141</v>
      </c>
      <c r="F115" s="11">
        <v>1</v>
      </c>
      <c r="H115" s="8" t="s">
        <v>22</v>
      </c>
      <c r="I115" s="11">
        <v>40</v>
      </c>
    </row>
    <row r="116" spans="1:9" ht="16.7" customHeight="1" x14ac:dyDescent="0.15">
      <c r="B116" s="7" t="s">
        <v>3</v>
      </c>
      <c r="C116" s="27">
        <v>5.36</v>
      </c>
      <c r="E116" s="8" t="s">
        <v>13</v>
      </c>
      <c r="F116" s="11">
        <v>0.1</v>
      </c>
      <c r="H116" s="8" t="s">
        <v>4</v>
      </c>
      <c r="I116" s="11">
        <v>18</v>
      </c>
    </row>
    <row r="117" spans="1:9" ht="16.7" customHeight="1" x14ac:dyDescent="0.15">
      <c r="B117" s="7" t="s">
        <v>79</v>
      </c>
      <c r="C117" s="27">
        <v>12.5</v>
      </c>
      <c r="E117" s="8" t="s">
        <v>14</v>
      </c>
      <c r="F117" s="11">
        <v>0.01</v>
      </c>
      <c r="H117" s="8" t="s">
        <v>27</v>
      </c>
      <c r="I117" s="11">
        <v>7</v>
      </c>
    </row>
    <row r="118" spans="1:9" ht="16.7" customHeight="1" x14ac:dyDescent="0.15">
      <c r="A118" s="2">
        <v>5</v>
      </c>
      <c r="B118" s="7" t="s">
        <v>28</v>
      </c>
      <c r="C118" s="10">
        <v>3</v>
      </c>
      <c r="E118" s="8" t="s">
        <v>55</v>
      </c>
      <c r="F118" s="11">
        <v>0.6</v>
      </c>
      <c r="H118" s="8" t="s">
        <v>77</v>
      </c>
      <c r="I118" s="11">
        <v>8</v>
      </c>
    </row>
    <row r="119" spans="1:9" ht="16.7" customHeight="1" x14ac:dyDescent="0.15">
      <c r="A119" s="2">
        <v>6</v>
      </c>
      <c r="B119" s="7" t="s">
        <v>125</v>
      </c>
      <c r="C119" s="10">
        <v>1</v>
      </c>
      <c r="E119" s="8" t="s">
        <v>142</v>
      </c>
      <c r="F119" s="11">
        <v>5</v>
      </c>
      <c r="H119" s="8" t="s">
        <v>83</v>
      </c>
      <c r="I119" s="11">
        <v>3</v>
      </c>
    </row>
    <row r="120" spans="1:9" ht="16.7" customHeight="1" x14ac:dyDescent="0.15">
      <c r="A120" s="2">
        <v>7</v>
      </c>
      <c r="B120" s="7" t="s">
        <v>126</v>
      </c>
      <c r="C120" s="10">
        <v>1</v>
      </c>
      <c r="E120" s="8" t="s">
        <v>147</v>
      </c>
      <c r="F120" s="11">
        <v>5</v>
      </c>
      <c r="H120" s="8" t="s">
        <v>181</v>
      </c>
      <c r="I120" s="11">
        <v>3</v>
      </c>
    </row>
    <row r="121" spans="1:9" ht="16.7" customHeight="1" x14ac:dyDescent="0.15">
      <c r="A121" s="2">
        <v>8</v>
      </c>
      <c r="B121" s="7" t="s">
        <v>15</v>
      </c>
      <c r="C121" s="10">
        <v>1</v>
      </c>
      <c r="E121" s="8" t="s">
        <v>71</v>
      </c>
      <c r="F121" s="11">
        <v>0.03</v>
      </c>
      <c r="H121" s="8" t="s">
        <v>20</v>
      </c>
      <c r="I121" s="11">
        <v>5</v>
      </c>
    </row>
    <row r="122" spans="1:9" ht="16.7" customHeight="1" x14ac:dyDescent="0.15">
      <c r="A122" s="2">
        <v>9</v>
      </c>
      <c r="B122" s="7" t="s">
        <v>40</v>
      </c>
      <c r="C122" s="10">
        <v>1.5</v>
      </c>
      <c r="E122" s="8" t="s">
        <v>143</v>
      </c>
      <c r="F122" s="11">
        <v>0.5</v>
      </c>
      <c r="H122" s="8" t="s">
        <v>23</v>
      </c>
      <c r="I122" s="11">
        <v>1.8</v>
      </c>
    </row>
    <row r="123" spans="1:9" ht="16.7" customHeight="1" x14ac:dyDescent="0.15">
      <c r="A123" s="2">
        <v>10</v>
      </c>
      <c r="B123" s="7" t="s">
        <v>13</v>
      </c>
      <c r="C123" s="10">
        <v>0.3</v>
      </c>
      <c r="E123" s="8" t="s">
        <v>23</v>
      </c>
      <c r="F123" s="11">
        <v>0.7</v>
      </c>
      <c r="H123" s="8" t="s">
        <v>15</v>
      </c>
      <c r="I123" s="11">
        <v>1</v>
      </c>
    </row>
    <row r="124" spans="1:9" ht="16.7" customHeight="1" x14ac:dyDescent="0.15">
      <c r="A124" s="2">
        <v>11</v>
      </c>
      <c r="B124" s="7" t="s">
        <v>24</v>
      </c>
      <c r="C124" s="10">
        <v>0.9</v>
      </c>
      <c r="E124" s="8" t="s">
        <v>16</v>
      </c>
      <c r="F124" s="11">
        <v>0.3</v>
      </c>
      <c r="H124" s="8" t="s">
        <v>24</v>
      </c>
      <c r="I124" s="11">
        <v>1</v>
      </c>
    </row>
    <row r="125" spans="1:9" ht="16.7" customHeight="1" x14ac:dyDescent="0.15">
      <c r="A125" s="2">
        <v>12</v>
      </c>
      <c r="B125" s="7" t="s">
        <v>80</v>
      </c>
      <c r="C125" s="10" t="s">
        <v>0</v>
      </c>
      <c r="E125" s="8" t="s">
        <v>61</v>
      </c>
      <c r="F125" s="11">
        <v>8</v>
      </c>
      <c r="H125" s="8" t="s">
        <v>130</v>
      </c>
      <c r="I125" s="11">
        <v>0.3</v>
      </c>
    </row>
    <row r="126" spans="1:9" ht="16.7" customHeight="1" x14ac:dyDescent="0.15">
      <c r="A126" s="2">
        <v>13</v>
      </c>
      <c r="B126" s="7" t="s">
        <v>81</v>
      </c>
      <c r="C126" s="10">
        <v>1</v>
      </c>
      <c r="E126" s="8" t="s">
        <v>72</v>
      </c>
      <c r="F126" s="11" t="s">
        <v>0</v>
      </c>
      <c r="H126" s="8" t="s">
        <v>0</v>
      </c>
      <c r="I126" s="11" t="s">
        <v>0</v>
      </c>
    </row>
    <row r="127" spans="1:9" ht="16.7" customHeight="1" x14ac:dyDescent="0.15">
      <c r="A127" s="2">
        <v>14</v>
      </c>
      <c r="B127" s="7" t="s">
        <v>0</v>
      </c>
      <c r="C127" s="10" t="s">
        <v>0</v>
      </c>
      <c r="E127" s="8" t="s">
        <v>162</v>
      </c>
      <c r="F127" s="11">
        <v>10</v>
      </c>
      <c r="H127" s="8" t="s">
        <v>182</v>
      </c>
      <c r="I127" s="11" t="s">
        <v>0</v>
      </c>
    </row>
    <row r="128" spans="1:9" ht="16.7" customHeight="1" x14ac:dyDescent="0.15">
      <c r="A128" s="2">
        <v>15</v>
      </c>
      <c r="B128" s="7" t="s">
        <v>0</v>
      </c>
      <c r="C128" s="10" t="s">
        <v>0</v>
      </c>
      <c r="E128" s="8" t="s">
        <v>138</v>
      </c>
      <c r="F128" s="11">
        <v>5</v>
      </c>
      <c r="H128" s="8" t="s">
        <v>139</v>
      </c>
      <c r="I128" s="11">
        <v>5</v>
      </c>
    </row>
    <row r="129" spans="1:9" ht="16.7" customHeight="1" x14ac:dyDescent="0.15">
      <c r="A129" s="2">
        <v>16</v>
      </c>
      <c r="B129" s="7" t="s">
        <v>0</v>
      </c>
      <c r="C129" s="9" t="s">
        <v>0</v>
      </c>
      <c r="E129" s="8" t="s">
        <v>4</v>
      </c>
      <c r="F129" s="11">
        <v>10</v>
      </c>
      <c r="H129" s="8" t="s">
        <v>47</v>
      </c>
      <c r="I129" s="26">
        <v>16.600000000000001</v>
      </c>
    </row>
    <row r="130" spans="1:9" ht="16.7" customHeight="1" x14ac:dyDescent="0.15">
      <c r="A130" s="2">
        <v>17</v>
      </c>
      <c r="B130" s="7" t="s">
        <v>0</v>
      </c>
      <c r="C130" s="10" t="s">
        <v>0</v>
      </c>
      <c r="E130" s="8" t="s">
        <v>1</v>
      </c>
      <c r="F130" s="11">
        <v>20</v>
      </c>
      <c r="H130" s="8" t="s">
        <v>3</v>
      </c>
      <c r="I130" s="26">
        <v>5.36</v>
      </c>
    </row>
    <row r="131" spans="1:9" ht="16.7" customHeight="1" x14ac:dyDescent="0.15">
      <c r="A131" s="2">
        <v>18</v>
      </c>
      <c r="B131" s="7" t="s">
        <v>0</v>
      </c>
      <c r="C131" s="10" t="s">
        <v>0</v>
      </c>
      <c r="E131" s="8" t="s">
        <v>130</v>
      </c>
      <c r="F131" s="11">
        <v>0.3</v>
      </c>
      <c r="H131" s="8" t="s">
        <v>1</v>
      </c>
      <c r="I131" s="26">
        <v>16.66</v>
      </c>
    </row>
    <row r="132" spans="1:9" ht="16.7" customHeight="1" x14ac:dyDescent="0.15">
      <c r="A132" s="2">
        <v>19</v>
      </c>
      <c r="B132" s="7" t="s">
        <v>0</v>
      </c>
      <c r="C132" s="10" t="s">
        <v>0</v>
      </c>
      <c r="E132" s="8" t="s">
        <v>128</v>
      </c>
      <c r="F132" s="11">
        <v>4</v>
      </c>
      <c r="H132" s="8" t="s">
        <v>2</v>
      </c>
      <c r="I132" s="11">
        <v>16</v>
      </c>
    </row>
    <row r="133" spans="1:9" ht="16.7" customHeight="1" x14ac:dyDescent="0.15">
      <c r="A133" s="2">
        <v>20</v>
      </c>
      <c r="B133" s="7" t="s">
        <v>0</v>
      </c>
      <c r="C133" s="10" t="s">
        <v>0</v>
      </c>
      <c r="E133" s="8" t="s">
        <v>143</v>
      </c>
      <c r="F133" s="11">
        <v>1</v>
      </c>
      <c r="H133" s="8" t="s">
        <v>140</v>
      </c>
      <c r="I133" s="11">
        <v>4</v>
      </c>
    </row>
    <row r="134" spans="1:9" ht="16.7" customHeight="1" x14ac:dyDescent="0.15">
      <c r="A134" s="2">
        <v>21</v>
      </c>
      <c r="B134" s="7" t="s">
        <v>0</v>
      </c>
      <c r="C134" s="10" t="s">
        <v>0</v>
      </c>
      <c r="E134" s="8" t="s">
        <v>23</v>
      </c>
      <c r="F134" s="11">
        <v>0.3</v>
      </c>
      <c r="H134" s="8" t="s">
        <v>13</v>
      </c>
      <c r="I134" s="11">
        <v>0.1</v>
      </c>
    </row>
    <row r="135" spans="1:9" ht="16.7" customHeight="1" x14ac:dyDescent="0.15">
      <c r="A135" s="2">
        <v>22</v>
      </c>
      <c r="B135" s="7" t="s">
        <v>0</v>
      </c>
      <c r="C135" s="10" t="s">
        <v>0</v>
      </c>
      <c r="E135" s="8" t="s">
        <v>13</v>
      </c>
      <c r="F135" s="11">
        <v>0.1</v>
      </c>
      <c r="H135" s="8" t="s">
        <v>0</v>
      </c>
      <c r="I135" s="11" t="s">
        <v>0</v>
      </c>
    </row>
    <row r="136" spans="1:9" ht="16.7" customHeight="1" x14ac:dyDescent="0.15">
      <c r="A136" s="2">
        <v>23</v>
      </c>
      <c r="B136" s="7" t="s">
        <v>0</v>
      </c>
      <c r="C136" s="10" t="s">
        <v>0</v>
      </c>
      <c r="E136" s="8" t="s">
        <v>14</v>
      </c>
      <c r="F136" s="11">
        <v>0.02</v>
      </c>
      <c r="H136" s="8" t="s">
        <v>84</v>
      </c>
      <c r="I136" s="11" t="s">
        <v>0</v>
      </c>
    </row>
    <row r="137" spans="1:9" ht="16.7" customHeight="1" x14ac:dyDescent="0.15">
      <c r="A137" s="2">
        <v>24</v>
      </c>
      <c r="B137" s="7" t="s">
        <v>0</v>
      </c>
      <c r="C137" s="10" t="s">
        <v>0</v>
      </c>
      <c r="E137" s="8" t="s">
        <v>73</v>
      </c>
      <c r="F137" s="11" t="s">
        <v>0</v>
      </c>
      <c r="H137" s="8" t="s">
        <v>183</v>
      </c>
      <c r="I137" s="11">
        <v>1</v>
      </c>
    </row>
    <row r="138" spans="1:9" ht="16.7" customHeight="1" x14ac:dyDescent="0.15">
      <c r="A138" s="2">
        <v>25</v>
      </c>
      <c r="B138" s="7" t="s">
        <v>0</v>
      </c>
      <c r="C138" s="9" t="s">
        <v>0</v>
      </c>
      <c r="E138" s="8" t="s">
        <v>144</v>
      </c>
      <c r="F138" s="11">
        <v>5</v>
      </c>
      <c r="H138" s="8" t="s">
        <v>0</v>
      </c>
      <c r="I138" s="11" t="s">
        <v>0</v>
      </c>
    </row>
    <row r="139" spans="1:9" ht="16.7" customHeight="1" x14ac:dyDescent="0.15">
      <c r="A139" s="2">
        <v>26</v>
      </c>
      <c r="B139" s="7" t="s">
        <v>0</v>
      </c>
      <c r="C139" s="10" t="s">
        <v>0</v>
      </c>
      <c r="E139" s="8" t="s">
        <v>1</v>
      </c>
      <c r="F139" s="26">
        <v>16.66</v>
      </c>
      <c r="H139" s="8" t="s">
        <v>0</v>
      </c>
      <c r="I139" s="11" t="s">
        <v>0</v>
      </c>
    </row>
    <row r="140" spans="1:9" ht="16.7" customHeight="1" x14ac:dyDescent="0.15">
      <c r="A140" s="2">
        <v>27</v>
      </c>
      <c r="B140" s="7" t="s">
        <v>0</v>
      </c>
      <c r="C140" s="10" t="s">
        <v>0</v>
      </c>
      <c r="E140" s="8" t="s">
        <v>4</v>
      </c>
      <c r="F140" s="11">
        <v>12</v>
      </c>
      <c r="H140" s="8" t="s">
        <v>0</v>
      </c>
      <c r="I140" s="11" t="s">
        <v>0</v>
      </c>
    </row>
    <row r="141" spans="1:9" ht="16.7" customHeight="1" x14ac:dyDescent="0.15">
      <c r="A141" s="2">
        <v>28</v>
      </c>
      <c r="B141" s="7" t="s">
        <v>0</v>
      </c>
      <c r="C141" s="10" t="s">
        <v>0</v>
      </c>
      <c r="E141" s="8" t="s">
        <v>3</v>
      </c>
      <c r="F141" s="11">
        <v>8</v>
      </c>
      <c r="H141" s="8" t="s">
        <v>0</v>
      </c>
      <c r="I141" s="11" t="s">
        <v>0</v>
      </c>
    </row>
    <row r="142" spans="1:9" ht="16.7" customHeight="1" x14ac:dyDescent="0.15">
      <c r="A142" s="2">
        <v>29</v>
      </c>
      <c r="B142" s="7" t="s">
        <v>0</v>
      </c>
      <c r="C142" s="10" t="s">
        <v>0</v>
      </c>
      <c r="E142" s="8" t="s">
        <v>6</v>
      </c>
      <c r="F142" s="11">
        <v>15</v>
      </c>
      <c r="H142" s="8" t="s">
        <v>0</v>
      </c>
      <c r="I142" s="11" t="s">
        <v>0</v>
      </c>
    </row>
    <row r="143" spans="1:9" ht="16.7" customHeight="1" x14ac:dyDescent="0.15">
      <c r="A143" s="2">
        <v>30</v>
      </c>
      <c r="B143" s="7" t="s">
        <v>0</v>
      </c>
      <c r="C143" s="10" t="s">
        <v>0</v>
      </c>
      <c r="E143" s="8" t="s">
        <v>74</v>
      </c>
      <c r="F143" s="11">
        <v>0.2</v>
      </c>
      <c r="H143" s="8" t="s">
        <v>0</v>
      </c>
      <c r="I143" s="11" t="s">
        <v>0</v>
      </c>
    </row>
    <row r="144" spans="1:9" ht="16.7" customHeight="1" x14ac:dyDescent="0.15">
      <c r="A144" s="2">
        <v>31</v>
      </c>
      <c r="B144" s="7" t="s">
        <v>0</v>
      </c>
      <c r="C144" s="10" t="s">
        <v>0</v>
      </c>
      <c r="E144" s="8" t="s">
        <v>132</v>
      </c>
      <c r="F144" s="11">
        <v>3</v>
      </c>
      <c r="H144" s="8" t="s">
        <v>0</v>
      </c>
      <c r="I144" s="11" t="s">
        <v>0</v>
      </c>
    </row>
    <row r="145" spans="1:9" ht="16.7" customHeight="1" x14ac:dyDescent="0.15">
      <c r="A145" s="2">
        <v>32</v>
      </c>
      <c r="B145" s="7" t="s">
        <v>0</v>
      </c>
      <c r="C145" s="10" t="s">
        <v>0</v>
      </c>
      <c r="E145" s="8" t="s">
        <v>39</v>
      </c>
      <c r="F145" s="11">
        <v>1</v>
      </c>
      <c r="H145" s="8" t="s">
        <v>0</v>
      </c>
      <c r="I145" s="11" t="s">
        <v>0</v>
      </c>
    </row>
    <row r="146" spans="1:9" ht="16.7" customHeight="1" x14ac:dyDescent="0.15">
      <c r="A146" s="2">
        <v>33</v>
      </c>
      <c r="B146" s="7" t="s">
        <v>0</v>
      </c>
      <c r="C146" s="10" t="s">
        <v>0</v>
      </c>
      <c r="E146" s="8" t="s">
        <v>40</v>
      </c>
      <c r="F146" s="11">
        <v>1.2</v>
      </c>
      <c r="H146" s="8" t="s">
        <v>0</v>
      </c>
      <c r="I146" s="11" t="s">
        <v>0</v>
      </c>
    </row>
    <row r="147" spans="1:9" ht="16.7" customHeight="1" x14ac:dyDescent="0.15">
      <c r="A147" s="2">
        <v>34</v>
      </c>
      <c r="B147" s="7" t="s">
        <v>0</v>
      </c>
      <c r="C147" s="10" t="s">
        <v>0</v>
      </c>
      <c r="E147" s="8" t="s">
        <v>13</v>
      </c>
      <c r="F147" s="11">
        <v>0.3</v>
      </c>
      <c r="H147" s="8" t="s">
        <v>0</v>
      </c>
      <c r="I147" s="11" t="s">
        <v>0</v>
      </c>
    </row>
    <row r="148" spans="1:9" ht="16.7" customHeight="1" x14ac:dyDescent="0.15">
      <c r="A148" s="2">
        <v>35</v>
      </c>
      <c r="B148" s="7" t="s">
        <v>0</v>
      </c>
      <c r="C148" s="10" t="s">
        <v>0</v>
      </c>
      <c r="E148" s="8" t="s">
        <v>14</v>
      </c>
      <c r="F148" s="11">
        <v>0.01</v>
      </c>
      <c r="H148" s="8" t="s">
        <v>0</v>
      </c>
      <c r="I148" s="11" t="s">
        <v>0</v>
      </c>
    </row>
    <row r="149" spans="1:9" ht="16.7" customHeight="1" x14ac:dyDescent="0.15">
      <c r="A149" s="2">
        <v>36</v>
      </c>
      <c r="B149" s="7" t="s">
        <v>0</v>
      </c>
      <c r="C149" s="10" t="s">
        <v>0</v>
      </c>
      <c r="E149" s="8" t="s">
        <v>130</v>
      </c>
      <c r="F149" s="11">
        <v>0.3</v>
      </c>
      <c r="H149" s="8" t="s">
        <v>0</v>
      </c>
      <c r="I149" s="11" t="s">
        <v>0</v>
      </c>
    </row>
    <row r="150" spans="1:9" ht="6.75" customHeight="1" x14ac:dyDescent="0.15"/>
    <row r="151" spans="1:9" ht="6.75" customHeight="1" x14ac:dyDescent="0.15"/>
    <row r="152" spans="1:9" ht="15" customHeight="1" x14ac:dyDescent="0.15">
      <c r="B152" s="12">
        <v>46094</v>
      </c>
      <c r="E152" s="12">
        <v>46097</v>
      </c>
      <c r="H152" s="12">
        <v>46099</v>
      </c>
    </row>
    <row r="153" spans="1:9" ht="6" customHeight="1" x14ac:dyDescent="0.15">
      <c r="B153" s="3"/>
      <c r="E153" s="3"/>
      <c r="H153" s="3"/>
    </row>
    <row r="154" spans="1:9" ht="21" customHeight="1" thickBot="1" x14ac:dyDescent="0.2">
      <c r="B154" s="16" t="s">
        <v>7</v>
      </c>
      <c r="C154" s="14" t="s">
        <v>5</v>
      </c>
      <c r="D154" s="17"/>
      <c r="E154" s="16" t="s">
        <v>7</v>
      </c>
      <c r="F154" s="14" t="s">
        <v>5</v>
      </c>
      <c r="G154" s="17"/>
      <c r="H154" s="16" t="s">
        <v>7</v>
      </c>
      <c r="I154" s="14" t="s">
        <v>5</v>
      </c>
    </row>
    <row r="155" spans="1:9" ht="16.7" customHeight="1" thickTop="1" x14ac:dyDescent="0.15">
      <c r="B155" s="13" t="s">
        <v>54</v>
      </c>
      <c r="C155" s="15" t="s">
        <v>0</v>
      </c>
      <c r="E155" s="13" t="s">
        <v>8</v>
      </c>
      <c r="F155" s="15" t="s">
        <v>0</v>
      </c>
      <c r="H155" s="13" t="s">
        <v>8</v>
      </c>
      <c r="I155" s="15" t="s">
        <v>0</v>
      </c>
    </row>
    <row r="156" spans="1:9" ht="16.7" customHeight="1" x14ac:dyDescent="0.15">
      <c r="B156" s="7" t="s">
        <v>9</v>
      </c>
      <c r="C156" s="11">
        <v>80</v>
      </c>
      <c r="E156" s="7" t="s">
        <v>9</v>
      </c>
      <c r="F156" s="11">
        <v>80</v>
      </c>
      <c r="H156" s="7" t="s">
        <v>9</v>
      </c>
      <c r="I156" s="11">
        <v>80</v>
      </c>
    </row>
    <row r="157" spans="1:9" ht="16.7" customHeight="1" x14ac:dyDescent="0.15">
      <c r="B157" s="7" t="s">
        <v>10</v>
      </c>
      <c r="C157" s="11">
        <v>0.24</v>
      </c>
      <c r="E157" s="7" t="s">
        <v>10</v>
      </c>
      <c r="F157" s="11">
        <v>0.24</v>
      </c>
      <c r="H157" s="7" t="s">
        <v>10</v>
      </c>
      <c r="I157" s="11">
        <v>0.24</v>
      </c>
    </row>
    <row r="158" spans="1:9" ht="16.7" customHeight="1" x14ac:dyDescent="0.15">
      <c r="B158" s="7" t="s">
        <v>0</v>
      </c>
      <c r="C158" s="11" t="s">
        <v>0</v>
      </c>
      <c r="E158" s="7" t="s">
        <v>11</v>
      </c>
      <c r="F158" s="11" t="s">
        <v>0</v>
      </c>
      <c r="H158" s="7" t="s">
        <v>11</v>
      </c>
      <c r="I158" s="11" t="s">
        <v>0</v>
      </c>
    </row>
    <row r="159" spans="1:9" ht="16.7" customHeight="1" x14ac:dyDescent="0.15">
      <c r="B159" s="7" t="s">
        <v>0</v>
      </c>
      <c r="C159" s="11" t="s">
        <v>0</v>
      </c>
      <c r="E159" s="7" t="s">
        <v>120</v>
      </c>
      <c r="F159" s="11">
        <v>1</v>
      </c>
      <c r="H159" s="7" t="s">
        <v>120</v>
      </c>
      <c r="I159" s="11">
        <v>1</v>
      </c>
    </row>
    <row r="160" spans="1:9" ht="16.7" customHeight="1" x14ac:dyDescent="0.15">
      <c r="A160" s="2">
        <v>1</v>
      </c>
      <c r="B160" s="7" t="s">
        <v>42</v>
      </c>
      <c r="C160" s="11">
        <v>40</v>
      </c>
      <c r="E160" s="7" t="s">
        <v>0</v>
      </c>
      <c r="F160" s="11" t="s">
        <v>0</v>
      </c>
      <c r="H160" s="7" t="s">
        <v>0</v>
      </c>
      <c r="I160" s="11" t="s">
        <v>0</v>
      </c>
    </row>
    <row r="161" spans="1:9" ht="16.7" customHeight="1" x14ac:dyDescent="0.15">
      <c r="A161" s="2">
        <v>2</v>
      </c>
      <c r="B161" s="7" t="s">
        <v>4</v>
      </c>
      <c r="C161" s="9">
        <v>40</v>
      </c>
      <c r="E161" s="8" t="s">
        <v>48</v>
      </c>
      <c r="F161" s="11" t="s">
        <v>0</v>
      </c>
      <c r="H161" s="8" t="s">
        <v>59</v>
      </c>
      <c r="I161" s="11" t="s">
        <v>0</v>
      </c>
    </row>
    <row r="162" spans="1:9" ht="16.7" customHeight="1" x14ac:dyDescent="0.15">
      <c r="A162" s="2">
        <v>3</v>
      </c>
      <c r="B162" s="7" t="s">
        <v>32</v>
      </c>
      <c r="C162" s="10">
        <v>30</v>
      </c>
      <c r="E162" s="8" t="s">
        <v>49</v>
      </c>
      <c r="F162" s="11">
        <v>1</v>
      </c>
      <c r="H162" s="8" t="s">
        <v>121</v>
      </c>
      <c r="I162" s="11">
        <v>55</v>
      </c>
    </row>
    <row r="163" spans="1:9" ht="16.7" customHeight="1" x14ac:dyDescent="0.15">
      <c r="A163" s="2">
        <v>4</v>
      </c>
      <c r="B163" s="7" t="s">
        <v>3</v>
      </c>
      <c r="C163" s="10">
        <v>8</v>
      </c>
      <c r="E163" s="8" t="s">
        <v>50</v>
      </c>
      <c r="F163" s="26">
        <v>2.2000000000000002</v>
      </c>
      <c r="H163" s="8" t="s">
        <v>13</v>
      </c>
      <c r="I163" s="11">
        <v>0.1</v>
      </c>
    </row>
    <row r="164" spans="1:9" ht="16.7" customHeight="1" x14ac:dyDescent="0.15">
      <c r="A164" s="2">
        <v>5</v>
      </c>
      <c r="B164" s="7" t="s">
        <v>13</v>
      </c>
      <c r="C164" s="10">
        <v>0.15</v>
      </c>
      <c r="E164" s="8" t="s">
        <v>23</v>
      </c>
      <c r="F164" s="11">
        <v>0.5</v>
      </c>
      <c r="H164" s="8" t="s">
        <v>15</v>
      </c>
      <c r="I164" s="11">
        <v>1</v>
      </c>
    </row>
    <row r="165" spans="1:9" ht="16.7" customHeight="1" x14ac:dyDescent="0.15">
      <c r="A165" s="2">
        <v>6</v>
      </c>
      <c r="B165" s="7" t="s">
        <v>14</v>
      </c>
      <c r="C165" s="10">
        <v>0.01</v>
      </c>
      <c r="E165" s="8" t="s">
        <v>15</v>
      </c>
      <c r="F165" s="11">
        <v>2</v>
      </c>
      <c r="H165" s="8" t="s">
        <v>16</v>
      </c>
      <c r="I165" s="11">
        <v>5</v>
      </c>
    </row>
    <row r="166" spans="1:9" ht="16.7" customHeight="1" x14ac:dyDescent="0.15">
      <c r="A166" s="2">
        <v>7</v>
      </c>
      <c r="B166" s="7" t="s">
        <v>55</v>
      </c>
      <c r="C166" s="10">
        <v>1.5</v>
      </c>
      <c r="E166" s="8" t="s">
        <v>24</v>
      </c>
      <c r="F166" s="11">
        <v>0.9</v>
      </c>
      <c r="H166" s="8" t="s">
        <v>122</v>
      </c>
      <c r="I166" s="11">
        <v>5</v>
      </c>
    </row>
    <row r="167" spans="1:9" ht="16.7" customHeight="1" x14ac:dyDescent="0.15">
      <c r="A167" s="2">
        <v>8</v>
      </c>
      <c r="B167" s="7" t="s">
        <v>148</v>
      </c>
      <c r="C167" s="10">
        <v>11</v>
      </c>
      <c r="E167" s="8" t="s">
        <v>40</v>
      </c>
      <c r="F167" s="11">
        <v>0.8</v>
      </c>
      <c r="H167" s="8" t="s">
        <v>60</v>
      </c>
      <c r="I167" s="11">
        <v>0.1</v>
      </c>
    </row>
    <row r="168" spans="1:9" ht="16.7" customHeight="1" x14ac:dyDescent="0.15">
      <c r="A168" s="2">
        <v>9</v>
      </c>
      <c r="B168" s="7" t="s">
        <v>142</v>
      </c>
      <c r="C168" s="10">
        <v>3</v>
      </c>
      <c r="E168" s="8" t="s">
        <v>0</v>
      </c>
      <c r="F168" s="11" t="s">
        <v>0</v>
      </c>
      <c r="H168" s="8" t="s">
        <v>20</v>
      </c>
      <c r="I168" s="11">
        <v>0.5</v>
      </c>
    </row>
    <row r="169" spans="1:9" ht="16.7" customHeight="1" x14ac:dyDescent="0.15">
      <c r="A169" s="2">
        <v>10</v>
      </c>
      <c r="B169" s="7" t="s">
        <v>128</v>
      </c>
      <c r="C169" s="10">
        <v>3</v>
      </c>
      <c r="E169" s="8" t="s">
        <v>51</v>
      </c>
      <c r="F169" s="11" t="s">
        <v>0</v>
      </c>
      <c r="H169" s="8" t="s">
        <v>157</v>
      </c>
      <c r="I169" s="11">
        <v>0.6</v>
      </c>
    </row>
    <row r="170" spans="1:9" ht="16.7" customHeight="1" x14ac:dyDescent="0.15">
      <c r="A170" s="2">
        <v>11</v>
      </c>
      <c r="B170" s="7" t="s">
        <v>147</v>
      </c>
      <c r="C170" s="10">
        <v>10</v>
      </c>
      <c r="E170" s="8" t="s">
        <v>152</v>
      </c>
      <c r="F170" s="11">
        <v>10</v>
      </c>
      <c r="H170" s="8" t="s">
        <v>23</v>
      </c>
      <c r="I170" s="11">
        <v>1.8</v>
      </c>
    </row>
    <row r="171" spans="1:9" ht="16.7" customHeight="1" x14ac:dyDescent="0.15">
      <c r="B171" s="7" t="s">
        <v>143</v>
      </c>
      <c r="C171" s="10">
        <v>0.5</v>
      </c>
      <c r="E171" s="8" t="s">
        <v>47</v>
      </c>
      <c r="F171" s="26">
        <v>16.670000000000002</v>
      </c>
      <c r="H171" s="8" t="s">
        <v>61</v>
      </c>
      <c r="I171" s="11">
        <v>2.5</v>
      </c>
    </row>
    <row r="172" spans="1:9" ht="16.7" customHeight="1" x14ac:dyDescent="0.15">
      <c r="B172" s="7" t="s">
        <v>20</v>
      </c>
      <c r="C172" s="10">
        <v>0.4</v>
      </c>
      <c r="E172" s="8" t="s">
        <v>2</v>
      </c>
      <c r="F172" s="11">
        <v>15</v>
      </c>
      <c r="H172" s="8" t="s">
        <v>128</v>
      </c>
      <c r="I172" s="11">
        <v>5.5</v>
      </c>
    </row>
    <row r="173" spans="1:9" ht="16.7" customHeight="1" x14ac:dyDescent="0.15">
      <c r="B173" s="7" t="s">
        <v>130</v>
      </c>
      <c r="C173" s="10">
        <v>0.3</v>
      </c>
      <c r="E173" s="8" t="s">
        <v>22</v>
      </c>
      <c r="F173" s="11">
        <v>20</v>
      </c>
      <c r="H173" s="8" t="s">
        <v>0</v>
      </c>
      <c r="I173" s="11" t="s">
        <v>0</v>
      </c>
    </row>
    <row r="174" spans="1:9" ht="16.7" customHeight="1" x14ac:dyDescent="0.15">
      <c r="B174" s="7" t="s">
        <v>11</v>
      </c>
      <c r="C174" s="10" t="s">
        <v>0</v>
      </c>
      <c r="E174" s="8" t="s">
        <v>3</v>
      </c>
      <c r="F174" s="26">
        <v>5.36</v>
      </c>
      <c r="H174" s="8" t="s">
        <v>62</v>
      </c>
      <c r="I174" s="11" t="s">
        <v>0</v>
      </c>
    </row>
    <row r="175" spans="1:9" ht="16.7" customHeight="1" x14ac:dyDescent="0.15">
      <c r="A175" s="2">
        <v>12</v>
      </c>
      <c r="B175" s="7" t="s">
        <v>120</v>
      </c>
      <c r="C175" s="10">
        <v>1</v>
      </c>
      <c r="E175" s="8" t="s">
        <v>184</v>
      </c>
      <c r="F175" s="11">
        <v>1</v>
      </c>
      <c r="H175" s="8" t="s">
        <v>158</v>
      </c>
      <c r="I175" s="11">
        <v>10</v>
      </c>
    </row>
    <row r="176" spans="1:9" ht="16.7" customHeight="1" x14ac:dyDescent="0.15">
      <c r="A176" s="2">
        <v>13</v>
      </c>
      <c r="B176" s="7" t="s">
        <v>0</v>
      </c>
      <c r="C176" s="10" t="s">
        <v>0</v>
      </c>
      <c r="E176" s="8" t="s">
        <v>123</v>
      </c>
      <c r="F176" s="11">
        <v>0.6</v>
      </c>
      <c r="H176" s="8" t="s">
        <v>3</v>
      </c>
      <c r="I176" s="11">
        <v>5</v>
      </c>
    </row>
    <row r="177" spans="1:9" ht="16.7" customHeight="1" x14ac:dyDescent="0.15">
      <c r="A177" s="2">
        <v>14</v>
      </c>
      <c r="B177" s="7" t="s">
        <v>56</v>
      </c>
      <c r="C177" s="10" t="s">
        <v>0</v>
      </c>
      <c r="E177" s="8" t="s">
        <v>40</v>
      </c>
      <c r="F177" s="11">
        <v>2</v>
      </c>
      <c r="H177" s="8" t="s">
        <v>63</v>
      </c>
      <c r="I177" s="11">
        <v>14</v>
      </c>
    </row>
    <row r="178" spans="1:9" ht="16.7" customHeight="1" x14ac:dyDescent="0.15">
      <c r="A178" s="2">
        <v>15</v>
      </c>
      <c r="B178" s="7" t="s">
        <v>57</v>
      </c>
      <c r="C178" s="10">
        <v>12</v>
      </c>
      <c r="E178" s="8" t="s">
        <v>0</v>
      </c>
      <c r="F178" s="11" t="s">
        <v>0</v>
      </c>
      <c r="H178" s="8" t="s">
        <v>2</v>
      </c>
      <c r="I178" s="11">
        <v>16</v>
      </c>
    </row>
    <row r="179" spans="1:9" ht="16.7" customHeight="1" x14ac:dyDescent="0.15">
      <c r="A179" s="2">
        <v>16</v>
      </c>
      <c r="B179" s="7" t="s">
        <v>139</v>
      </c>
      <c r="C179" s="9">
        <v>5</v>
      </c>
      <c r="E179" s="8" t="s">
        <v>52</v>
      </c>
      <c r="F179" s="11" t="s">
        <v>0</v>
      </c>
      <c r="H179" s="8" t="s">
        <v>64</v>
      </c>
      <c r="I179" s="11">
        <v>4</v>
      </c>
    </row>
    <row r="180" spans="1:9" ht="16.7" customHeight="1" x14ac:dyDescent="0.15">
      <c r="A180" s="2">
        <v>17</v>
      </c>
      <c r="B180" s="7" t="s">
        <v>1</v>
      </c>
      <c r="C180" s="10">
        <v>30</v>
      </c>
      <c r="E180" s="8" t="s">
        <v>146</v>
      </c>
      <c r="F180" s="11">
        <v>20</v>
      </c>
      <c r="H180" s="8" t="s">
        <v>33</v>
      </c>
      <c r="I180" s="11">
        <v>5</v>
      </c>
    </row>
    <row r="181" spans="1:9" ht="16.7" customHeight="1" x14ac:dyDescent="0.15">
      <c r="A181" s="2">
        <v>18</v>
      </c>
      <c r="B181" s="7" t="s">
        <v>36</v>
      </c>
      <c r="C181" s="10">
        <v>5</v>
      </c>
      <c r="E181" s="8" t="s">
        <v>4</v>
      </c>
      <c r="F181" s="11">
        <v>12</v>
      </c>
      <c r="H181" s="8" t="s">
        <v>40</v>
      </c>
      <c r="I181" s="11">
        <v>1</v>
      </c>
    </row>
    <row r="182" spans="1:9" ht="16.7" customHeight="1" x14ac:dyDescent="0.15">
      <c r="A182" s="2">
        <v>19</v>
      </c>
      <c r="B182" s="7" t="s">
        <v>185</v>
      </c>
      <c r="C182" s="10">
        <v>6</v>
      </c>
      <c r="E182" s="8" t="s">
        <v>28</v>
      </c>
      <c r="F182" s="11">
        <v>3</v>
      </c>
      <c r="H182" s="8" t="s">
        <v>15</v>
      </c>
      <c r="I182" s="11">
        <v>0.3</v>
      </c>
    </row>
    <row r="183" spans="1:9" ht="16.7" customHeight="1" x14ac:dyDescent="0.15">
      <c r="A183" s="2">
        <v>20</v>
      </c>
      <c r="B183" s="7" t="s">
        <v>19</v>
      </c>
      <c r="C183" s="10">
        <v>0.3</v>
      </c>
      <c r="E183" s="8" t="s">
        <v>27</v>
      </c>
      <c r="F183" s="11">
        <v>5</v>
      </c>
      <c r="H183" s="8" t="s">
        <v>130</v>
      </c>
      <c r="I183" s="11">
        <v>0.3</v>
      </c>
    </row>
    <row r="184" spans="1:9" ht="16.7" customHeight="1" x14ac:dyDescent="0.15">
      <c r="A184" s="2">
        <v>21</v>
      </c>
      <c r="B184" s="7" t="s">
        <v>58</v>
      </c>
      <c r="C184" s="10">
        <v>0.01</v>
      </c>
      <c r="E184" s="8" t="s">
        <v>172</v>
      </c>
      <c r="F184" s="11">
        <v>10</v>
      </c>
      <c r="H184" s="8" t="s">
        <v>145</v>
      </c>
      <c r="I184" s="11">
        <v>0.2</v>
      </c>
    </row>
    <row r="185" spans="1:9" ht="16.7" customHeight="1" x14ac:dyDescent="0.15">
      <c r="A185" s="2">
        <v>22</v>
      </c>
      <c r="B185" s="7" t="s">
        <v>13</v>
      </c>
      <c r="C185" s="10">
        <v>0.1</v>
      </c>
      <c r="E185" s="8" t="s">
        <v>53</v>
      </c>
      <c r="F185" s="11">
        <v>1</v>
      </c>
      <c r="H185" s="8" t="s">
        <v>13</v>
      </c>
      <c r="I185" s="11">
        <v>0.3</v>
      </c>
    </row>
    <row r="186" spans="1:9" ht="16.7" customHeight="1" x14ac:dyDescent="0.15">
      <c r="A186" s="2">
        <v>23</v>
      </c>
      <c r="B186" s="7" t="s">
        <v>0</v>
      </c>
      <c r="C186" s="10" t="s">
        <v>0</v>
      </c>
      <c r="E186" s="8" t="s">
        <v>126</v>
      </c>
      <c r="F186" s="11">
        <v>1</v>
      </c>
      <c r="H186" s="8" t="s">
        <v>14</v>
      </c>
      <c r="I186" s="11">
        <v>0.01</v>
      </c>
    </row>
    <row r="187" spans="1:9" ht="16.7" customHeight="1" x14ac:dyDescent="0.15">
      <c r="A187" s="2">
        <v>24</v>
      </c>
      <c r="B187" s="7" t="s">
        <v>186</v>
      </c>
      <c r="C187" s="10">
        <v>15</v>
      </c>
      <c r="E187" s="8" t="s">
        <v>15</v>
      </c>
      <c r="F187" s="11">
        <v>0.5</v>
      </c>
      <c r="H187" s="8" t="s">
        <v>0</v>
      </c>
      <c r="I187" s="11" t="s">
        <v>0</v>
      </c>
    </row>
    <row r="188" spans="1:9" ht="16.7" customHeight="1" x14ac:dyDescent="0.15">
      <c r="A188" s="2">
        <v>25</v>
      </c>
      <c r="B188" s="7" t="s">
        <v>0</v>
      </c>
      <c r="C188" s="9" t="s">
        <v>0</v>
      </c>
      <c r="E188" s="8" t="s">
        <v>13</v>
      </c>
      <c r="F188" s="11">
        <v>0.1</v>
      </c>
      <c r="H188" s="8" t="s">
        <v>65</v>
      </c>
      <c r="I188" s="11" t="s">
        <v>0</v>
      </c>
    </row>
    <row r="189" spans="1:9" ht="16.7" customHeight="1" x14ac:dyDescent="0.15">
      <c r="A189" s="2">
        <v>26</v>
      </c>
      <c r="B189" s="7" t="s">
        <v>0</v>
      </c>
      <c r="C189" s="10" t="s">
        <v>0</v>
      </c>
      <c r="E189" s="8" t="s">
        <v>40</v>
      </c>
      <c r="F189" s="11">
        <v>1.2</v>
      </c>
      <c r="H189" s="8" t="s">
        <v>66</v>
      </c>
      <c r="I189" s="11">
        <v>5</v>
      </c>
    </row>
    <row r="190" spans="1:9" ht="16.7" customHeight="1" x14ac:dyDescent="0.15">
      <c r="A190" s="2">
        <v>27</v>
      </c>
      <c r="B190" s="7" t="s">
        <v>0</v>
      </c>
      <c r="C190" s="10" t="s">
        <v>0</v>
      </c>
      <c r="E190" s="8" t="s">
        <v>0</v>
      </c>
      <c r="F190" s="11" t="s">
        <v>0</v>
      </c>
      <c r="H190" s="8" t="s">
        <v>67</v>
      </c>
      <c r="I190" s="11">
        <v>0.5</v>
      </c>
    </row>
    <row r="191" spans="1:9" ht="16.7" customHeight="1" x14ac:dyDescent="0.15">
      <c r="A191" s="2">
        <v>28</v>
      </c>
      <c r="B191" s="7" t="s">
        <v>0</v>
      </c>
      <c r="C191" s="10" t="s">
        <v>0</v>
      </c>
      <c r="E191" s="8" t="s">
        <v>0</v>
      </c>
      <c r="F191" s="11" t="s">
        <v>0</v>
      </c>
      <c r="H191" s="8" t="s">
        <v>146</v>
      </c>
      <c r="I191" s="11">
        <v>15</v>
      </c>
    </row>
    <row r="192" spans="1:9" ht="16.7" customHeight="1" x14ac:dyDescent="0.15">
      <c r="A192" s="2">
        <v>29</v>
      </c>
      <c r="B192" s="7" t="s">
        <v>0</v>
      </c>
      <c r="C192" s="10" t="s">
        <v>0</v>
      </c>
      <c r="E192" s="8" t="s">
        <v>0</v>
      </c>
      <c r="F192" s="11" t="s">
        <v>0</v>
      </c>
      <c r="H192" s="8" t="s">
        <v>4</v>
      </c>
      <c r="I192" s="11">
        <v>15</v>
      </c>
    </row>
    <row r="193" spans="1:9" ht="16.7" customHeight="1" x14ac:dyDescent="0.15">
      <c r="A193" s="2">
        <v>30</v>
      </c>
      <c r="B193" s="7"/>
      <c r="C193" s="10"/>
      <c r="E193" s="8" t="s">
        <v>0</v>
      </c>
      <c r="F193" s="11" t="s">
        <v>0</v>
      </c>
      <c r="H193" s="8" t="s">
        <v>28</v>
      </c>
      <c r="I193" s="11">
        <v>3</v>
      </c>
    </row>
    <row r="194" spans="1:9" ht="16.7" customHeight="1" x14ac:dyDescent="0.15">
      <c r="A194" s="2">
        <v>31</v>
      </c>
      <c r="B194" s="7"/>
      <c r="C194" s="10"/>
      <c r="E194" s="8" t="s">
        <v>149</v>
      </c>
      <c r="F194" s="11" t="s">
        <v>0</v>
      </c>
      <c r="H194" s="8" t="s">
        <v>132</v>
      </c>
      <c r="I194" s="11">
        <v>3</v>
      </c>
    </row>
    <row r="195" spans="1:9" ht="16.7" customHeight="1" x14ac:dyDescent="0.15">
      <c r="A195" s="2">
        <v>32</v>
      </c>
      <c r="B195" s="7"/>
      <c r="C195" s="10"/>
      <c r="E195" s="8" t="s">
        <v>150</v>
      </c>
      <c r="F195" s="11">
        <v>1</v>
      </c>
      <c r="H195" s="8" t="s">
        <v>13</v>
      </c>
      <c r="I195" s="11">
        <v>0.2</v>
      </c>
    </row>
    <row r="196" spans="1:9" ht="16.7" customHeight="1" x14ac:dyDescent="0.15">
      <c r="A196" s="2">
        <v>33</v>
      </c>
      <c r="B196" s="7" t="s">
        <v>0</v>
      </c>
      <c r="C196" s="10" t="s">
        <v>0</v>
      </c>
      <c r="E196" s="8" t="s">
        <v>0</v>
      </c>
      <c r="F196" s="11" t="s">
        <v>0</v>
      </c>
      <c r="H196" s="8" t="s">
        <v>14</v>
      </c>
      <c r="I196" s="11">
        <v>0.01</v>
      </c>
    </row>
    <row r="197" spans="1:9" ht="16.7" customHeight="1" x14ac:dyDescent="0.15">
      <c r="A197" s="2">
        <v>34</v>
      </c>
      <c r="B197" s="7" t="s">
        <v>0</v>
      </c>
      <c r="C197" s="10" t="s">
        <v>0</v>
      </c>
      <c r="E197" s="8" t="s">
        <v>0</v>
      </c>
      <c r="F197" s="11" t="s">
        <v>0</v>
      </c>
      <c r="H197" s="8" t="s">
        <v>40</v>
      </c>
      <c r="I197" s="11">
        <v>2</v>
      </c>
    </row>
    <row r="198" spans="1:9" ht="16.7" customHeight="1" x14ac:dyDescent="0.15">
      <c r="A198" s="2">
        <v>35</v>
      </c>
      <c r="B198" s="7" t="s">
        <v>0</v>
      </c>
      <c r="C198" s="10" t="s">
        <v>0</v>
      </c>
      <c r="E198" s="8" t="s">
        <v>0</v>
      </c>
      <c r="F198" s="11" t="s">
        <v>0</v>
      </c>
      <c r="H198" s="8" t="s">
        <v>15</v>
      </c>
      <c r="I198" s="11">
        <v>1</v>
      </c>
    </row>
    <row r="199" spans="1:9" ht="16.7" customHeight="1" x14ac:dyDescent="0.15">
      <c r="A199" s="2">
        <v>36</v>
      </c>
      <c r="B199" s="7" t="s">
        <v>0</v>
      </c>
      <c r="C199" s="10" t="s">
        <v>0</v>
      </c>
      <c r="E199" s="8" t="s">
        <v>0</v>
      </c>
      <c r="F199" s="11" t="s">
        <v>0</v>
      </c>
      <c r="H199" s="8" t="s">
        <v>130</v>
      </c>
      <c r="I199" s="11">
        <v>0.2</v>
      </c>
    </row>
    <row r="200" spans="1:9" ht="6.75" customHeight="1" x14ac:dyDescent="0.15"/>
    <row r="201" spans="1:9" ht="6.75" customHeight="1" x14ac:dyDescent="0.15"/>
    <row r="202" spans="1:9" ht="15" customHeight="1" x14ac:dyDescent="0.15">
      <c r="B202" s="12">
        <v>46100</v>
      </c>
      <c r="E202" s="12">
        <v>46104</v>
      </c>
      <c r="H202" s="12">
        <v>46092</v>
      </c>
      <c r="I202" s="1" t="s">
        <v>164</v>
      </c>
    </row>
    <row r="203" spans="1:9" ht="6" customHeight="1" x14ac:dyDescent="0.15">
      <c r="B203" s="3"/>
      <c r="E203" s="3"/>
      <c r="H203" s="3"/>
    </row>
    <row r="204" spans="1:9" ht="21" customHeight="1" thickBot="1" x14ac:dyDescent="0.2">
      <c r="B204" s="16" t="s">
        <v>7</v>
      </c>
      <c r="C204" s="14" t="s">
        <v>5</v>
      </c>
      <c r="D204" s="17"/>
      <c r="E204" s="16" t="s">
        <v>7</v>
      </c>
      <c r="F204" s="14" t="s">
        <v>5</v>
      </c>
      <c r="G204" s="17"/>
      <c r="H204" s="16" t="s">
        <v>7</v>
      </c>
      <c r="I204" s="14" t="s">
        <v>5</v>
      </c>
    </row>
    <row r="205" spans="1:9" ht="16.7" customHeight="1" thickTop="1" x14ac:dyDescent="0.15">
      <c r="B205" s="13" t="s">
        <v>30</v>
      </c>
      <c r="C205" s="15" t="s">
        <v>0</v>
      </c>
      <c r="E205" s="13" t="s">
        <v>8</v>
      </c>
      <c r="F205" s="15" t="s">
        <v>0</v>
      </c>
      <c r="H205" s="13" t="s">
        <v>8</v>
      </c>
      <c r="I205" s="15" t="s">
        <v>0</v>
      </c>
    </row>
    <row r="206" spans="1:9" ht="16.7" customHeight="1" x14ac:dyDescent="0.15">
      <c r="B206" s="7" t="s">
        <v>187</v>
      </c>
      <c r="C206" s="11">
        <v>1</v>
      </c>
      <c r="E206" s="7" t="s">
        <v>9</v>
      </c>
      <c r="F206" s="11">
        <v>80</v>
      </c>
      <c r="H206" s="7" t="s">
        <v>9</v>
      </c>
      <c r="I206" s="11">
        <v>80</v>
      </c>
    </row>
    <row r="207" spans="1:9" ht="16.7" customHeight="1" x14ac:dyDescent="0.15">
      <c r="B207" s="7" t="s">
        <v>11</v>
      </c>
      <c r="C207" s="11" t="s">
        <v>0</v>
      </c>
      <c r="E207" s="7" t="s">
        <v>10</v>
      </c>
      <c r="F207" s="11">
        <v>0.24</v>
      </c>
      <c r="H207" s="7" t="s">
        <v>10</v>
      </c>
      <c r="I207" s="11">
        <v>0.24</v>
      </c>
    </row>
    <row r="208" spans="1:9" ht="16.7" customHeight="1" x14ac:dyDescent="0.15">
      <c r="B208" s="7" t="s">
        <v>120</v>
      </c>
      <c r="C208" s="11">
        <v>1</v>
      </c>
      <c r="E208" s="7" t="s">
        <v>11</v>
      </c>
      <c r="F208" s="11" t="s">
        <v>0</v>
      </c>
      <c r="H208" s="7" t="s">
        <v>11</v>
      </c>
      <c r="I208" s="11" t="s">
        <v>0</v>
      </c>
    </row>
    <row r="209" spans="1:9" ht="16.7" customHeight="1" x14ac:dyDescent="0.15">
      <c r="B209" s="7" t="s">
        <v>0</v>
      </c>
      <c r="C209" s="11" t="s">
        <v>0</v>
      </c>
      <c r="E209" s="7" t="s">
        <v>120</v>
      </c>
      <c r="F209" s="11">
        <v>206</v>
      </c>
      <c r="H209" s="7" t="s">
        <v>120</v>
      </c>
      <c r="I209" s="11">
        <v>1</v>
      </c>
    </row>
    <row r="210" spans="1:9" ht="16.7" customHeight="1" x14ac:dyDescent="0.15">
      <c r="A210" s="2">
        <v>1</v>
      </c>
      <c r="B210" s="7" t="s">
        <v>31</v>
      </c>
      <c r="C210" s="11" t="s">
        <v>0</v>
      </c>
      <c r="E210" s="7" t="s">
        <v>117</v>
      </c>
      <c r="F210" s="11" t="s">
        <v>0</v>
      </c>
      <c r="H210" s="7" t="s">
        <v>68</v>
      </c>
      <c r="I210" s="11" t="s">
        <v>0</v>
      </c>
    </row>
    <row r="211" spans="1:9" ht="16.7" customHeight="1" x14ac:dyDescent="0.15">
      <c r="A211" s="2">
        <v>2</v>
      </c>
      <c r="B211" s="7" t="s">
        <v>188</v>
      </c>
      <c r="C211" s="9">
        <v>18</v>
      </c>
      <c r="E211" s="8" t="s">
        <v>194</v>
      </c>
      <c r="F211" s="11">
        <v>1</v>
      </c>
      <c r="H211" s="8" t="s">
        <v>69</v>
      </c>
      <c r="I211" s="11">
        <v>30</v>
      </c>
    </row>
    <row r="212" spans="1:9" ht="16.7" customHeight="1" x14ac:dyDescent="0.15">
      <c r="A212" s="2">
        <v>3</v>
      </c>
      <c r="B212" s="7" t="s">
        <v>189</v>
      </c>
      <c r="C212" s="10">
        <v>4</v>
      </c>
      <c r="E212" s="8" t="s">
        <v>0</v>
      </c>
      <c r="F212" s="11" t="s">
        <v>0</v>
      </c>
      <c r="H212" s="8" t="s">
        <v>70</v>
      </c>
      <c r="I212" s="11">
        <v>15</v>
      </c>
    </row>
    <row r="213" spans="1:9" ht="16.7" customHeight="1" x14ac:dyDescent="0.15">
      <c r="A213" s="2">
        <v>4</v>
      </c>
      <c r="B213" s="7" t="s">
        <v>32</v>
      </c>
      <c r="C213" s="10">
        <v>10</v>
      </c>
      <c r="E213" s="8" t="s">
        <v>0</v>
      </c>
      <c r="F213" s="11" t="s">
        <v>0</v>
      </c>
      <c r="H213" s="8" t="s">
        <v>32</v>
      </c>
      <c r="I213" s="11">
        <v>15</v>
      </c>
    </row>
    <row r="214" spans="1:9" ht="16.7" customHeight="1" x14ac:dyDescent="0.15">
      <c r="A214" s="2">
        <v>5</v>
      </c>
      <c r="B214" s="7" t="s">
        <v>3</v>
      </c>
      <c r="C214" s="10">
        <v>5</v>
      </c>
      <c r="E214" s="8" t="s">
        <v>118</v>
      </c>
      <c r="F214" s="11" t="s">
        <v>0</v>
      </c>
      <c r="H214" s="8" t="s">
        <v>127</v>
      </c>
      <c r="I214" s="11">
        <v>5</v>
      </c>
    </row>
    <row r="215" spans="1:9" ht="16.7" customHeight="1" x14ac:dyDescent="0.15">
      <c r="A215" s="2">
        <v>6</v>
      </c>
      <c r="B215" s="7" t="s">
        <v>33</v>
      </c>
      <c r="C215" s="10">
        <v>5</v>
      </c>
      <c r="E215" s="8" t="s">
        <v>1</v>
      </c>
      <c r="F215" s="11">
        <v>20</v>
      </c>
      <c r="H215" s="8" t="s">
        <v>141</v>
      </c>
      <c r="I215" s="11">
        <v>1</v>
      </c>
    </row>
    <row r="216" spans="1:9" ht="16.7" customHeight="1" x14ac:dyDescent="0.15">
      <c r="A216" s="2">
        <v>7</v>
      </c>
      <c r="B216" s="7" t="s">
        <v>27</v>
      </c>
      <c r="C216" s="10">
        <v>3</v>
      </c>
      <c r="E216" s="8" t="s">
        <v>2</v>
      </c>
      <c r="F216" s="11">
        <v>15</v>
      </c>
      <c r="H216" s="8" t="s">
        <v>13</v>
      </c>
      <c r="I216" s="11">
        <v>0.1</v>
      </c>
    </row>
    <row r="217" spans="1:9" ht="16.7" customHeight="1" x14ac:dyDescent="0.15">
      <c r="A217" s="2">
        <v>8</v>
      </c>
      <c r="B217" s="7" t="s">
        <v>13</v>
      </c>
      <c r="C217" s="10">
        <v>0.2</v>
      </c>
      <c r="E217" s="8" t="s">
        <v>195</v>
      </c>
      <c r="F217" s="26">
        <v>16.670000000000002</v>
      </c>
      <c r="H217" s="8" t="s">
        <v>14</v>
      </c>
      <c r="I217" s="11">
        <v>0.01</v>
      </c>
    </row>
    <row r="218" spans="1:9" ht="16.7" customHeight="1" x14ac:dyDescent="0.15">
      <c r="A218" s="2">
        <v>9</v>
      </c>
      <c r="B218" s="7" t="s">
        <v>14</v>
      </c>
      <c r="C218" s="10">
        <v>0.01</v>
      </c>
      <c r="E218" s="8" t="s">
        <v>3</v>
      </c>
      <c r="F218" s="26">
        <v>5.36</v>
      </c>
      <c r="H218" s="8" t="s">
        <v>55</v>
      </c>
      <c r="I218" s="11">
        <v>0.6</v>
      </c>
    </row>
    <row r="219" spans="1:9" ht="16.7" customHeight="1" x14ac:dyDescent="0.15">
      <c r="A219" s="2">
        <v>10</v>
      </c>
      <c r="B219" s="7" t="s">
        <v>190</v>
      </c>
      <c r="C219" s="10">
        <v>4</v>
      </c>
      <c r="E219" s="8" t="s">
        <v>20</v>
      </c>
      <c r="F219" s="11">
        <v>0.8</v>
      </c>
      <c r="H219" s="8" t="s">
        <v>142</v>
      </c>
      <c r="I219" s="11">
        <v>5</v>
      </c>
    </row>
    <row r="220" spans="1:9" ht="16.7" customHeight="1" x14ac:dyDescent="0.15">
      <c r="A220" s="2">
        <v>11</v>
      </c>
      <c r="B220" s="7" t="s">
        <v>159</v>
      </c>
      <c r="C220" s="10">
        <v>3</v>
      </c>
      <c r="E220" s="8" t="s">
        <v>40</v>
      </c>
      <c r="F220" s="11">
        <v>0.3</v>
      </c>
      <c r="H220" s="8" t="s">
        <v>147</v>
      </c>
      <c r="I220" s="11">
        <v>5</v>
      </c>
    </row>
    <row r="221" spans="1:9" ht="16.7" customHeight="1" x14ac:dyDescent="0.15">
      <c r="A221" s="2">
        <v>12</v>
      </c>
      <c r="B221" s="7" t="s">
        <v>34</v>
      </c>
      <c r="C221" s="10">
        <v>1</v>
      </c>
      <c r="E221" s="8" t="s">
        <v>14</v>
      </c>
      <c r="F221" s="11">
        <v>0.01</v>
      </c>
      <c r="H221" s="8" t="s">
        <v>71</v>
      </c>
      <c r="I221" s="11">
        <v>0.03</v>
      </c>
    </row>
    <row r="222" spans="1:9" ht="16.7" customHeight="1" x14ac:dyDescent="0.15">
      <c r="A222" s="2">
        <v>13</v>
      </c>
      <c r="B222" s="7" t="s">
        <v>0</v>
      </c>
      <c r="C222" s="10" t="s">
        <v>0</v>
      </c>
      <c r="E222" s="8" t="s">
        <v>130</v>
      </c>
      <c r="F222" s="11">
        <v>0.3</v>
      </c>
      <c r="H222" s="8" t="s">
        <v>143</v>
      </c>
      <c r="I222" s="11">
        <v>0.5</v>
      </c>
    </row>
    <row r="223" spans="1:9" ht="16.7" customHeight="1" x14ac:dyDescent="0.15">
      <c r="A223" s="2">
        <v>14</v>
      </c>
      <c r="B223" s="7" t="s">
        <v>35</v>
      </c>
      <c r="C223" s="10" t="s">
        <v>0</v>
      </c>
      <c r="E223" s="8" t="s">
        <v>0</v>
      </c>
      <c r="F223" s="11" t="s">
        <v>0</v>
      </c>
      <c r="H223" s="8" t="s">
        <v>23</v>
      </c>
      <c r="I223" s="11">
        <v>0.7</v>
      </c>
    </row>
    <row r="224" spans="1:9" ht="16.7" customHeight="1" x14ac:dyDescent="0.15">
      <c r="A224" s="2">
        <v>15</v>
      </c>
      <c r="B224" s="7" t="s">
        <v>139</v>
      </c>
      <c r="C224" s="10">
        <v>5</v>
      </c>
      <c r="E224" s="8" t="s">
        <v>119</v>
      </c>
      <c r="F224" s="11" t="s">
        <v>0</v>
      </c>
      <c r="H224" s="8" t="s">
        <v>16</v>
      </c>
      <c r="I224" s="11">
        <v>0.3</v>
      </c>
    </row>
    <row r="225" spans="1:9" ht="16.7" customHeight="1" x14ac:dyDescent="0.15">
      <c r="A225" s="2">
        <v>16</v>
      </c>
      <c r="B225" s="7" t="s">
        <v>36</v>
      </c>
      <c r="C225" s="9">
        <v>8</v>
      </c>
      <c r="E225" s="8" t="s">
        <v>63</v>
      </c>
      <c r="F225" s="11">
        <v>15</v>
      </c>
      <c r="H225" s="8" t="s">
        <v>61</v>
      </c>
      <c r="I225" s="11">
        <v>8</v>
      </c>
    </row>
    <row r="226" spans="1:9" ht="16.7" customHeight="1" x14ac:dyDescent="0.15">
      <c r="B226" s="7" t="s">
        <v>1</v>
      </c>
      <c r="C226" s="9">
        <v>30</v>
      </c>
      <c r="E226" s="8" t="s">
        <v>135</v>
      </c>
      <c r="F226" s="11">
        <v>3</v>
      </c>
      <c r="H226" s="8" t="s">
        <v>72</v>
      </c>
      <c r="I226" s="11" t="s">
        <v>0</v>
      </c>
    </row>
    <row r="227" spans="1:9" ht="16.7" customHeight="1" x14ac:dyDescent="0.15">
      <c r="B227" s="7" t="s">
        <v>2</v>
      </c>
      <c r="C227" s="9">
        <v>10</v>
      </c>
      <c r="E227" s="8" t="s">
        <v>67</v>
      </c>
      <c r="F227" s="11">
        <v>0.5</v>
      </c>
      <c r="H227" s="8" t="s">
        <v>162</v>
      </c>
      <c r="I227" s="11">
        <v>10</v>
      </c>
    </row>
    <row r="228" spans="1:9" ht="16.7" customHeight="1" x14ac:dyDescent="0.15">
      <c r="B228" s="7" t="s">
        <v>153</v>
      </c>
      <c r="C228" s="9">
        <v>5</v>
      </c>
      <c r="E228" s="8" t="s">
        <v>4</v>
      </c>
      <c r="F228" s="11">
        <v>10</v>
      </c>
      <c r="H228" s="8" t="s">
        <v>138</v>
      </c>
      <c r="I228" s="11">
        <v>5</v>
      </c>
    </row>
    <row r="229" spans="1:9" ht="16.7" customHeight="1" x14ac:dyDescent="0.15">
      <c r="B229" s="7" t="s">
        <v>37</v>
      </c>
      <c r="C229" s="9">
        <v>5</v>
      </c>
      <c r="E229" s="8" t="s">
        <v>28</v>
      </c>
      <c r="F229" s="11">
        <v>3</v>
      </c>
      <c r="H229" s="8" t="s">
        <v>4</v>
      </c>
      <c r="I229" s="11">
        <v>10</v>
      </c>
    </row>
    <row r="230" spans="1:9" ht="16.7" customHeight="1" x14ac:dyDescent="0.15">
      <c r="A230" s="2">
        <v>17</v>
      </c>
      <c r="B230" s="7" t="s">
        <v>192</v>
      </c>
      <c r="C230" s="10">
        <v>1</v>
      </c>
      <c r="E230" s="8" t="s">
        <v>98</v>
      </c>
      <c r="F230" s="11">
        <v>1</v>
      </c>
      <c r="H230" s="8" t="s">
        <v>1</v>
      </c>
      <c r="I230" s="11">
        <v>20</v>
      </c>
    </row>
    <row r="231" spans="1:9" ht="16.7" customHeight="1" x14ac:dyDescent="0.15">
      <c r="A231" s="2">
        <v>18</v>
      </c>
      <c r="B231" s="7" t="s">
        <v>38</v>
      </c>
      <c r="C231" s="10" t="s">
        <v>0</v>
      </c>
      <c r="E231" s="8" t="s">
        <v>125</v>
      </c>
      <c r="F231" s="11">
        <v>1</v>
      </c>
      <c r="H231" s="8" t="s">
        <v>130</v>
      </c>
      <c r="I231" s="11">
        <v>0.3</v>
      </c>
    </row>
    <row r="232" spans="1:9" ht="16.7" customHeight="1" x14ac:dyDescent="0.15">
      <c r="A232" s="2">
        <v>19</v>
      </c>
      <c r="B232" s="7" t="s">
        <v>138</v>
      </c>
      <c r="C232" s="10">
        <v>5</v>
      </c>
      <c r="E232" s="8" t="s">
        <v>29</v>
      </c>
      <c r="F232" s="11">
        <v>8</v>
      </c>
      <c r="H232" s="8" t="s">
        <v>128</v>
      </c>
      <c r="I232" s="11">
        <v>4</v>
      </c>
    </row>
    <row r="233" spans="1:9" ht="16.7" customHeight="1" x14ac:dyDescent="0.15">
      <c r="A233" s="2">
        <v>20</v>
      </c>
      <c r="B233" s="7" t="s">
        <v>6</v>
      </c>
      <c r="C233" s="10">
        <v>15</v>
      </c>
      <c r="E233" s="8" t="s">
        <v>0</v>
      </c>
      <c r="F233" s="11" t="s">
        <v>0</v>
      </c>
      <c r="H233" s="8" t="s">
        <v>143</v>
      </c>
      <c r="I233" s="11">
        <v>1</v>
      </c>
    </row>
    <row r="234" spans="1:9" ht="16.7" customHeight="1" x14ac:dyDescent="0.15">
      <c r="A234" s="2">
        <v>21</v>
      </c>
      <c r="B234" s="7" t="s">
        <v>4</v>
      </c>
      <c r="C234" s="10">
        <v>20</v>
      </c>
      <c r="E234" s="8" t="s">
        <v>0</v>
      </c>
      <c r="F234" s="11" t="s">
        <v>0</v>
      </c>
      <c r="H234" s="8" t="s">
        <v>23</v>
      </c>
      <c r="I234" s="11">
        <v>0.3</v>
      </c>
    </row>
    <row r="235" spans="1:9" ht="16.7" customHeight="1" x14ac:dyDescent="0.15">
      <c r="A235" s="2">
        <v>22</v>
      </c>
      <c r="B235" s="7" t="s">
        <v>22</v>
      </c>
      <c r="C235" s="10">
        <v>20</v>
      </c>
      <c r="E235" s="8" t="s">
        <v>0</v>
      </c>
      <c r="F235" s="11" t="s">
        <v>0</v>
      </c>
      <c r="H235" s="8" t="s">
        <v>13</v>
      </c>
      <c r="I235" s="11">
        <v>0.1</v>
      </c>
    </row>
    <row r="236" spans="1:9" ht="16.7" customHeight="1" x14ac:dyDescent="0.15">
      <c r="A236" s="2">
        <v>23</v>
      </c>
      <c r="B236" s="7" t="s">
        <v>132</v>
      </c>
      <c r="C236" s="10">
        <v>3</v>
      </c>
      <c r="E236" s="8" t="s">
        <v>0</v>
      </c>
      <c r="F236" s="11" t="s">
        <v>0</v>
      </c>
      <c r="H236" s="8" t="s">
        <v>14</v>
      </c>
      <c r="I236" s="11">
        <v>0.02</v>
      </c>
    </row>
    <row r="237" spans="1:9" ht="16.7" customHeight="1" x14ac:dyDescent="0.15">
      <c r="A237" s="2">
        <v>24</v>
      </c>
      <c r="B237" s="7" t="s">
        <v>13</v>
      </c>
      <c r="C237" s="10">
        <v>0.2</v>
      </c>
      <c r="E237" s="8" t="s">
        <v>0</v>
      </c>
      <c r="F237" s="11" t="s">
        <v>0</v>
      </c>
      <c r="H237" s="8" t="s">
        <v>73</v>
      </c>
      <c r="I237" s="11" t="s">
        <v>0</v>
      </c>
    </row>
    <row r="238" spans="1:9" ht="16.7" customHeight="1" x14ac:dyDescent="0.15">
      <c r="A238" s="2">
        <v>25</v>
      </c>
      <c r="B238" s="7" t="s">
        <v>14</v>
      </c>
      <c r="C238" s="9">
        <v>0.02</v>
      </c>
      <c r="E238" s="8" t="s">
        <v>0</v>
      </c>
      <c r="F238" s="11" t="s">
        <v>0</v>
      </c>
      <c r="H238" s="8" t="s">
        <v>144</v>
      </c>
      <c r="I238" s="11">
        <v>5</v>
      </c>
    </row>
    <row r="239" spans="1:9" ht="16.7" customHeight="1" x14ac:dyDescent="0.15">
      <c r="A239" s="2">
        <v>26</v>
      </c>
      <c r="B239" s="7" t="s">
        <v>39</v>
      </c>
      <c r="C239" s="10">
        <v>1</v>
      </c>
      <c r="E239" s="8" t="s">
        <v>0</v>
      </c>
      <c r="F239" s="11" t="s">
        <v>0</v>
      </c>
      <c r="H239" s="8" t="s">
        <v>1</v>
      </c>
      <c r="I239" s="11">
        <v>17</v>
      </c>
    </row>
    <row r="240" spans="1:9" ht="16.7" customHeight="1" x14ac:dyDescent="0.15">
      <c r="A240" s="2">
        <v>27</v>
      </c>
      <c r="B240" s="7" t="s">
        <v>40</v>
      </c>
      <c r="C240" s="10">
        <v>0.8</v>
      </c>
      <c r="E240" s="8" t="s">
        <v>0</v>
      </c>
      <c r="F240" s="11" t="s">
        <v>0</v>
      </c>
      <c r="H240" s="8" t="s">
        <v>4</v>
      </c>
      <c r="I240" s="11">
        <v>12</v>
      </c>
    </row>
    <row r="241" spans="1:9" ht="16.7" customHeight="1" x14ac:dyDescent="0.15">
      <c r="A241" s="2">
        <v>28</v>
      </c>
      <c r="B241" s="7" t="s">
        <v>0</v>
      </c>
      <c r="C241" s="10" t="s">
        <v>0</v>
      </c>
      <c r="E241" s="8" t="s">
        <v>0</v>
      </c>
      <c r="F241" s="11" t="s">
        <v>0</v>
      </c>
      <c r="H241" s="8" t="s">
        <v>3</v>
      </c>
      <c r="I241" s="11">
        <v>8</v>
      </c>
    </row>
    <row r="242" spans="1:9" ht="16.7" customHeight="1" x14ac:dyDescent="0.15">
      <c r="A242" s="2">
        <v>29</v>
      </c>
      <c r="B242" s="7" t="s">
        <v>0</v>
      </c>
      <c r="C242" s="10" t="s">
        <v>0</v>
      </c>
      <c r="E242" s="8" t="s">
        <v>0</v>
      </c>
      <c r="F242" s="11" t="s">
        <v>0</v>
      </c>
      <c r="H242" s="8" t="s">
        <v>6</v>
      </c>
      <c r="I242" s="11">
        <v>15</v>
      </c>
    </row>
    <row r="243" spans="1:9" ht="16.7" customHeight="1" x14ac:dyDescent="0.15">
      <c r="A243" s="2">
        <v>30</v>
      </c>
      <c r="B243" s="7" t="s">
        <v>0</v>
      </c>
      <c r="C243" s="10" t="s">
        <v>0</v>
      </c>
      <c r="E243" s="8" t="s">
        <v>0</v>
      </c>
      <c r="F243" s="11" t="s">
        <v>0</v>
      </c>
      <c r="H243" s="8" t="s">
        <v>74</v>
      </c>
      <c r="I243" s="11">
        <v>0.2</v>
      </c>
    </row>
    <row r="244" spans="1:9" ht="16.7" customHeight="1" x14ac:dyDescent="0.15">
      <c r="A244" s="2">
        <v>31</v>
      </c>
      <c r="B244" s="7" t="s">
        <v>0</v>
      </c>
      <c r="C244" s="10" t="s">
        <v>0</v>
      </c>
      <c r="E244" s="8" t="s">
        <v>0</v>
      </c>
      <c r="F244" s="11" t="s">
        <v>0</v>
      </c>
      <c r="H244" s="8" t="s">
        <v>132</v>
      </c>
      <c r="I244" s="11">
        <v>3</v>
      </c>
    </row>
    <row r="245" spans="1:9" ht="16.7" customHeight="1" x14ac:dyDescent="0.15">
      <c r="A245" s="2">
        <v>32</v>
      </c>
      <c r="B245" s="7" t="s">
        <v>0</v>
      </c>
      <c r="C245" s="10" t="s">
        <v>0</v>
      </c>
      <c r="E245" s="8" t="s">
        <v>0</v>
      </c>
      <c r="F245" s="11" t="s">
        <v>0</v>
      </c>
      <c r="H245" s="8" t="s">
        <v>39</v>
      </c>
      <c r="I245" s="11">
        <v>1</v>
      </c>
    </row>
    <row r="246" spans="1:9" ht="16.7" customHeight="1" x14ac:dyDescent="0.15">
      <c r="A246" s="2">
        <v>33</v>
      </c>
      <c r="B246" s="7" t="s">
        <v>0</v>
      </c>
      <c r="C246" s="10" t="s">
        <v>0</v>
      </c>
      <c r="E246" s="8" t="s">
        <v>0</v>
      </c>
      <c r="F246" s="11" t="s">
        <v>0</v>
      </c>
      <c r="H246" s="8" t="s">
        <v>40</v>
      </c>
      <c r="I246" s="11">
        <v>1.2</v>
      </c>
    </row>
    <row r="247" spans="1:9" ht="16.7" customHeight="1" x14ac:dyDescent="0.15">
      <c r="A247" s="2">
        <v>34</v>
      </c>
      <c r="B247" s="7" t="s">
        <v>0</v>
      </c>
      <c r="C247" s="10" t="s">
        <v>0</v>
      </c>
      <c r="E247" s="8" t="s">
        <v>0</v>
      </c>
      <c r="F247" s="11" t="s">
        <v>0</v>
      </c>
      <c r="H247" s="8" t="s">
        <v>13</v>
      </c>
      <c r="I247" s="11">
        <v>0.3</v>
      </c>
    </row>
    <row r="248" spans="1:9" ht="16.7" customHeight="1" x14ac:dyDescent="0.15">
      <c r="A248" s="2">
        <v>35</v>
      </c>
      <c r="B248" s="7" t="s">
        <v>0</v>
      </c>
      <c r="C248" s="10" t="s">
        <v>0</v>
      </c>
      <c r="E248" s="8" t="s">
        <v>0</v>
      </c>
      <c r="F248" s="11" t="s">
        <v>0</v>
      </c>
      <c r="H248" s="8" t="s">
        <v>14</v>
      </c>
      <c r="I248" s="11">
        <v>0.01</v>
      </c>
    </row>
    <row r="249" spans="1:9" ht="16.7" customHeight="1" x14ac:dyDescent="0.15">
      <c r="A249" s="2">
        <v>36</v>
      </c>
      <c r="B249" s="7" t="s">
        <v>0</v>
      </c>
      <c r="C249" s="10" t="s">
        <v>0</v>
      </c>
      <c r="E249" s="8" t="s">
        <v>0</v>
      </c>
      <c r="F249" s="11" t="s">
        <v>0</v>
      </c>
      <c r="H249" s="8" t="s">
        <v>130</v>
      </c>
      <c r="I249" s="11">
        <v>0.3</v>
      </c>
    </row>
    <row r="250" spans="1:9" ht="6.75" customHeight="1" x14ac:dyDescent="0.15"/>
    <row r="251" spans="1:9" ht="6.75" customHeight="1" x14ac:dyDescent="0.15"/>
    <row r="252" spans="1:9" ht="15" customHeight="1" x14ac:dyDescent="0.15">
      <c r="B252" s="12">
        <v>46092</v>
      </c>
      <c r="C252" s="1" t="s">
        <v>165</v>
      </c>
      <c r="E252" s="12">
        <v>0</v>
      </c>
      <c r="H252" s="12">
        <v>46092</v>
      </c>
    </row>
    <row r="253" spans="1:9" ht="6" customHeight="1" x14ac:dyDescent="0.15">
      <c r="B253" s="3"/>
      <c r="E253" s="3"/>
      <c r="H253" s="3"/>
    </row>
    <row r="254" spans="1:9" ht="21" customHeight="1" thickBot="1" x14ac:dyDescent="0.2">
      <c r="B254" s="16" t="s">
        <v>7</v>
      </c>
      <c r="C254" s="14" t="s">
        <v>5</v>
      </c>
      <c r="D254" s="17"/>
      <c r="E254" s="16" t="s">
        <v>7</v>
      </c>
      <c r="F254" s="14" t="s">
        <v>5</v>
      </c>
      <c r="G254" s="17"/>
      <c r="H254" s="16" t="s">
        <v>7</v>
      </c>
      <c r="I254" s="14" t="s">
        <v>5</v>
      </c>
    </row>
    <row r="255" spans="1:9" ht="16.7" customHeight="1" thickTop="1" x14ac:dyDescent="0.15">
      <c r="B255" s="13" t="s">
        <v>109</v>
      </c>
      <c r="C255" s="15" t="s">
        <v>0</v>
      </c>
      <c r="E255" s="13" t="s">
        <v>0</v>
      </c>
      <c r="F255" s="15" t="s">
        <v>0</v>
      </c>
      <c r="H255" s="13"/>
      <c r="I255" s="15"/>
    </row>
    <row r="256" spans="1:9" ht="16.7" customHeight="1" x14ac:dyDescent="0.15">
      <c r="B256" s="7" t="s">
        <v>121</v>
      </c>
      <c r="C256" s="11">
        <v>1</v>
      </c>
      <c r="E256" s="7" t="s">
        <v>0</v>
      </c>
      <c r="F256" s="11" t="s">
        <v>0</v>
      </c>
      <c r="H256" s="7"/>
      <c r="I256" s="11"/>
    </row>
    <row r="257" spans="1:9" ht="16.7" customHeight="1" x14ac:dyDescent="0.15">
      <c r="B257" s="7" t="s">
        <v>101</v>
      </c>
      <c r="C257" s="11">
        <v>0.2</v>
      </c>
      <c r="E257" s="7" t="s">
        <v>0</v>
      </c>
      <c r="F257" s="11" t="s">
        <v>0</v>
      </c>
      <c r="H257" s="7"/>
      <c r="I257" s="11"/>
    </row>
    <row r="258" spans="1:9" ht="16.7" customHeight="1" x14ac:dyDescent="0.15">
      <c r="B258" s="7" t="s">
        <v>60</v>
      </c>
      <c r="C258" s="11">
        <v>0.2</v>
      </c>
      <c r="E258" s="7" t="s">
        <v>0</v>
      </c>
      <c r="F258" s="11" t="s">
        <v>0</v>
      </c>
      <c r="H258" s="7"/>
      <c r="I258" s="11"/>
    </row>
    <row r="259" spans="1:9" ht="16.7" customHeight="1" x14ac:dyDescent="0.15">
      <c r="B259" s="7" t="s">
        <v>40</v>
      </c>
      <c r="C259" s="11">
        <v>1</v>
      </c>
      <c r="E259" s="7" t="s">
        <v>0</v>
      </c>
      <c r="F259" s="11" t="s">
        <v>0</v>
      </c>
      <c r="H259" s="7"/>
      <c r="I259" s="11"/>
    </row>
    <row r="260" spans="1:9" ht="16.7" customHeight="1" x14ac:dyDescent="0.15">
      <c r="A260" s="2">
        <v>1</v>
      </c>
      <c r="B260" s="7" t="s">
        <v>15</v>
      </c>
      <c r="C260" s="11">
        <v>1</v>
      </c>
      <c r="E260" s="7" t="s">
        <v>0</v>
      </c>
      <c r="F260" s="11" t="s">
        <v>0</v>
      </c>
      <c r="H260" s="7"/>
      <c r="I260" s="11"/>
    </row>
    <row r="261" spans="1:9" ht="16.7" customHeight="1" x14ac:dyDescent="0.15">
      <c r="A261" s="2">
        <v>2</v>
      </c>
      <c r="B261" s="7" t="s">
        <v>13</v>
      </c>
      <c r="C261" s="9">
        <v>0.1</v>
      </c>
      <c r="E261" s="8" t="s">
        <v>0</v>
      </c>
      <c r="F261" s="11" t="s">
        <v>0</v>
      </c>
      <c r="H261" s="8"/>
      <c r="I261" s="11"/>
    </row>
    <row r="262" spans="1:9" ht="16.7" customHeight="1" x14ac:dyDescent="0.15">
      <c r="A262" s="2">
        <v>3</v>
      </c>
      <c r="B262" s="7" t="s">
        <v>16</v>
      </c>
      <c r="C262" s="10">
        <v>4</v>
      </c>
      <c r="E262" s="8" t="s">
        <v>0</v>
      </c>
      <c r="F262" s="11" t="s">
        <v>0</v>
      </c>
      <c r="H262" s="8"/>
      <c r="I262" s="11"/>
    </row>
    <row r="263" spans="1:9" ht="16.7" customHeight="1" x14ac:dyDescent="0.15">
      <c r="B263" s="7" t="s">
        <v>160</v>
      </c>
      <c r="C263" s="10">
        <v>2</v>
      </c>
      <c r="E263" s="8" t="s">
        <v>0</v>
      </c>
      <c r="F263" s="11" t="s">
        <v>0</v>
      </c>
      <c r="H263" s="8"/>
      <c r="I263" s="11"/>
    </row>
    <row r="264" spans="1:9" ht="16.7" customHeight="1" x14ac:dyDescent="0.15">
      <c r="B264" s="7" t="s">
        <v>122</v>
      </c>
      <c r="C264" s="10">
        <v>5</v>
      </c>
      <c r="E264" s="8" t="s">
        <v>0</v>
      </c>
      <c r="F264" s="11" t="s">
        <v>0</v>
      </c>
      <c r="H264" s="8"/>
      <c r="I264" s="11"/>
    </row>
    <row r="265" spans="1:9" ht="16.7" customHeight="1" x14ac:dyDescent="0.15">
      <c r="B265" s="7" t="s">
        <v>0</v>
      </c>
      <c r="C265" s="10" t="s">
        <v>0</v>
      </c>
      <c r="E265" s="8" t="s">
        <v>0</v>
      </c>
      <c r="F265" s="11" t="s">
        <v>0</v>
      </c>
      <c r="H265" s="8"/>
      <c r="I265" s="11"/>
    </row>
    <row r="266" spans="1:9" ht="16.7" customHeight="1" x14ac:dyDescent="0.15">
      <c r="B266" s="7" t="s">
        <v>110</v>
      </c>
      <c r="C266" s="10" t="s">
        <v>0</v>
      </c>
      <c r="E266" s="8" t="s">
        <v>0</v>
      </c>
      <c r="F266" s="11" t="s">
        <v>0</v>
      </c>
      <c r="H266" s="8"/>
      <c r="I266" s="11"/>
    </row>
    <row r="267" spans="1:9" ht="16.7" customHeight="1" x14ac:dyDescent="0.15">
      <c r="A267" s="2">
        <v>4</v>
      </c>
      <c r="B267" s="7" t="s">
        <v>111</v>
      </c>
      <c r="C267" s="10">
        <v>10</v>
      </c>
      <c r="E267" s="8" t="s">
        <v>0</v>
      </c>
      <c r="F267" s="11" t="s">
        <v>0</v>
      </c>
      <c r="H267" s="8"/>
      <c r="I267" s="11"/>
    </row>
    <row r="268" spans="1:9" ht="16.7" customHeight="1" x14ac:dyDescent="0.15">
      <c r="A268" s="2">
        <v>5</v>
      </c>
      <c r="B268" s="7" t="s">
        <v>0</v>
      </c>
      <c r="C268" s="10" t="s">
        <v>0</v>
      </c>
      <c r="E268" s="8" t="s">
        <v>0</v>
      </c>
      <c r="F268" s="11" t="s">
        <v>0</v>
      </c>
      <c r="H268" s="8"/>
      <c r="I268" s="11"/>
    </row>
    <row r="269" spans="1:9" ht="16.7" customHeight="1" x14ac:dyDescent="0.15">
      <c r="A269" s="2">
        <v>6</v>
      </c>
      <c r="B269" s="7" t="s">
        <v>112</v>
      </c>
      <c r="C269" s="10" t="s">
        <v>0</v>
      </c>
      <c r="E269" s="8" t="s">
        <v>0</v>
      </c>
      <c r="F269" s="11" t="s">
        <v>0</v>
      </c>
      <c r="H269" s="8"/>
      <c r="I269" s="11"/>
    </row>
    <row r="270" spans="1:9" ht="16.7" customHeight="1" x14ac:dyDescent="0.15">
      <c r="A270" s="2">
        <v>7</v>
      </c>
      <c r="B270" s="7" t="s">
        <v>161</v>
      </c>
      <c r="C270" s="10">
        <v>1</v>
      </c>
      <c r="E270" s="8" t="s">
        <v>0</v>
      </c>
      <c r="F270" s="11" t="s">
        <v>0</v>
      </c>
      <c r="H270" s="8"/>
      <c r="I270" s="11"/>
    </row>
    <row r="271" spans="1:9" ht="16.7" customHeight="1" x14ac:dyDescent="0.15">
      <c r="A271" s="2">
        <v>8</v>
      </c>
      <c r="B271" s="7" t="s">
        <v>154</v>
      </c>
      <c r="C271" s="10">
        <v>5</v>
      </c>
      <c r="E271" s="8" t="s">
        <v>0</v>
      </c>
      <c r="F271" s="11" t="s">
        <v>0</v>
      </c>
      <c r="H271" s="8"/>
      <c r="I271" s="11"/>
    </row>
    <row r="272" spans="1:9" ht="16.7" customHeight="1" x14ac:dyDescent="0.15">
      <c r="A272" s="2">
        <v>9</v>
      </c>
      <c r="B272" s="7" t="s">
        <v>155</v>
      </c>
      <c r="C272" s="10">
        <v>10</v>
      </c>
      <c r="E272" s="8" t="s">
        <v>0</v>
      </c>
      <c r="F272" s="11" t="s">
        <v>0</v>
      </c>
      <c r="H272" s="8"/>
      <c r="I272" s="11"/>
    </row>
    <row r="273" spans="1:9" ht="16.7" customHeight="1" x14ac:dyDescent="0.15">
      <c r="A273" s="2">
        <v>10</v>
      </c>
      <c r="B273" s="7" t="s">
        <v>113</v>
      </c>
      <c r="C273" s="10">
        <v>20</v>
      </c>
      <c r="E273" s="8" t="s">
        <v>0</v>
      </c>
      <c r="F273" s="11" t="s">
        <v>0</v>
      </c>
      <c r="H273" s="8"/>
      <c r="I273" s="11"/>
    </row>
    <row r="274" spans="1:9" ht="16.7" customHeight="1" x14ac:dyDescent="0.15">
      <c r="A274" s="2">
        <v>11</v>
      </c>
      <c r="B274" s="7" t="s">
        <v>114</v>
      </c>
      <c r="C274" s="10">
        <v>8</v>
      </c>
      <c r="E274" s="8" t="s">
        <v>0</v>
      </c>
      <c r="F274" s="11" t="s">
        <v>0</v>
      </c>
      <c r="H274" s="8"/>
      <c r="I274" s="11"/>
    </row>
    <row r="275" spans="1:9" ht="16.7" customHeight="1" x14ac:dyDescent="0.15">
      <c r="A275" s="2">
        <v>12</v>
      </c>
      <c r="B275" s="7" t="s">
        <v>115</v>
      </c>
      <c r="C275" s="10">
        <v>8</v>
      </c>
      <c r="E275" s="8" t="s">
        <v>0</v>
      </c>
      <c r="F275" s="11" t="s">
        <v>0</v>
      </c>
      <c r="H275" s="8"/>
      <c r="I275" s="11"/>
    </row>
    <row r="276" spans="1:9" ht="16.7" customHeight="1" x14ac:dyDescent="0.15">
      <c r="A276" s="2">
        <v>13</v>
      </c>
      <c r="B276" s="7" t="s">
        <v>116</v>
      </c>
      <c r="C276" s="10">
        <v>10</v>
      </c>
      <c r="E276" s="8" t="s">
        <v>0</v>
      </c>
      <c r="F276" s="11" t="s">
        <v>0</v>
      </c>
      <c r="H276" s="8"/>
      <c r="I276" s="11"/>
    </row>
    <row r="277" spans="1:9" ht="16.7" customHeight="1" x14ac:dyDescent="0.15">
      <c r="A277" s="2">
        <v>14</v>
      </c>
      <c r="B277" s="7" t="s">
        <v>34</v>
      </c>
      <c r="C277" s="10">
        <v>1</v>
      </c>
      <c r="E277" s="8" t="s">
        <v>0</v>
      </c>
      <c r="F277" s="11" t="s">
        <v>0</v>
      </c>
      <c r="H277" s="8"/>
      <c r="I277" s="11"/>
    </row>
    <row r="278" spans="1:9" ht="16.7" customHeight="1" x14ac:dyDescent="0.15">
      <c r="A278" s="2">
        <v>15</v>
      </c>
      <c r="B278" s="7" t="s">
        <v>0</v>
      </c>
      <c r="C278" s="10" t="s">
        <v>0</v>
      </c>
      <c r="E278" s="8" t="s">
        <v>0</v>
      </c>
      <c r="F278" s="11" t="s">
        <v>0</v>
      </c>
      <c r="H278" s="8"/>
      <c r="I278" s="11"/>
    </row>
    <row r="279" spans="1:9" ht="16.7" customHeight="1" x14ac:dyDescent="0.15">
      <c r="A279" s="2">
        <v>16</v>
      </c>
      <c r="B279" s="7" t="s">
        <v>0</v>
      </c>
      <c r="C279" s="9" t="s">
        <v>0</v>
      </c>
      <c r="E279" s="8" t="s">
        <v>0</v>
      </c>
      <c r="F279" s="11" t="s">
        <v>0</v>
      </c>
      <c r="H279" s="8" t="s">
        <v>0</v>
      </c>
      <c r="I279" s="11" t="s">
        <v>0</v>
      </c>
    </row>
    <row r="280" spans="1:9" ht="16.7" customHeight="1" x14ac:dyDescent="0.15">
      <c r="A280" s="2">
        <v>17</v>
      </c>
      <c r="B280" s="7" t="s">
        <v>0</v>
      </c>
      <c r="C280" s="10" t="s">
        <v>0</v>
      </c>
      <c r="E280" s="8" t="s">
        <v>0</v>
      </c>
      <c r="F280" s="11" t="s">
        <v>0</v>
      </c>
      <c r="H280" s="8" t="s">
        <v>0</v>
      </c>
      <c r="I280" s="11" t="s">
        <v>0</v>
      </c>
    </row>
    <row r="281" spans="1:9" ht="16.7" customHeight="1" x14ac:dyDescent="0.15">
      <c r="A281" s="2">
        <v>18</v>
      </c>
      <c r="B281" s="7" t="s">
        <v>0</v>
      </c>
      <c r="C281" s="10" t="s">
        <v>0</v>
      </c>
      <c r="E281" s="8" t="s">
        <v>0</v>
      </c>
      <c r="F281" s="11" t="s">
        <v>0</v>
      </c>
      <c r="H281" s="8" t="s">
        <v>0</v>
      </c>
      <c r="I281" s="11" t="s">
        <v>0</v>
      </c>
    </row>
    <row r="282" spans="1:9" ht="16.7" customHeight="1" x14ac:dyDescent="0.15">
      <c r="A282" s="2">
        <v>19</v>
      </c>
      <c r="B282" s="7" t="s">
        <v>0</v>
      </c>
      <c r="C282" s="10" t="s">
        <v>0</v>
      </c>
      <c r="E282" s="8" t="s">
        <v>0</v>
      </c>
      <c r="F282" s="11" t="s">
        <v>0</v>
      </c>
      <c r="H282" s="8" t="s">
        <v>0</v>
      </c>
      <c r="I282" s="11" t="s">
        <v>0</v>
      </c>
    </row>
    <row r="283" spans="1:9" ht="16.7" customHeight="1" x14ac:dyDescent="0.15">
      <c r="A283" s="2">
        <v>20</v>
      </c>
      <c r="B283" s="7" t="s">
        <v>0</v>
      </c>
      <c r="C283" s="10" t="s">
        <v>0</v>
      </c>
      <c r="E283" s="8" t="s">
        <v>0</v>
      </c>
      <c r="F283" s="11" t="s">
        <v>0</v>
      </c>
      <c r="H283" s="8" t="s">
        <v>0</v>
      </c>
      <c r="I283" s="11" t="s">
        <v>0</v>
      </c>
    </row>
    <row r="284" spans="1:9" ht="16.7" customHeight="1" x14ac:dyDescent="0.15">
      <c r="A284" s="2">
        <v>21</v>
      </c>
      <c r="B284" s="7" t="s">
        <v>0</v>
      </c>
      <c r="C284" s="10" t="s">
        <v>0</v>
      </c>
      <c r="E284" s="8" t="s">
        <v>0</v>
      </c>
      <c r="F284" s="11" t="s">
        <v>0</v>
      </c>
      <c r="H284" s="8" t="s">
        <v>0</v>
      </c>
      <c r="I284" s="11" t="s">
        <v>0</v>
      </c>
    </row>
    <row r="285" spans="1:9" ht="16.7" customHeight="1" x14ac:dyDescent="0.15">
      <c r="A285" s="2">
        <v>22</v>
      </c>
      <c r="B285" s="7" t="s">
        <v>0</v>
      </c>
      <c r="C285" s="10" t="s">
        <v>0</v>
      </c>
      <c r="E285" s="8" t="s">
        <v>0</v>
      </c>
      <c r="F285" s="11" t="s">
        <v>0</v>
      </c>
      <c r="H285" s="8" t="s">
        <v>0</v>
      </c>
      <c r="I285" s="11" t="s">
        <v>0</v>
      </c>
    </row>
    <row r="286" spans="1:9" ht="16.7" customHeight="1" x14ac:dyDescent="0.15">
      <c r="A286" s="2">
        <v>23</v>
      </c>
      <c r="B286" s="7" t="s">
        <v>0</v>
      </c>
      <c r="C286" s="10" t="s">
        <v>0</v>
      </c>
      <c r="E286" s="8" t="s">
        <v>0</v>
      </c>
      <c r="F286" s="11" t="s">
        <v>0</v>
      </c>
      <c r="H286" s="8" t="s">
        <v>0</v>
      </c>
      <c r="I286" s="11" t="s">
        <v>0</v>
      </c>
    </row>
    <row r="287" spans="1:9" ht="16.7" customHeight="1" x14ac:dyDescent="0.15">
      <c r="A287" s="2">
        <v>24</v>
      </c>
      <c r="B287" s="7" t="s">
        <v>0</v>
      </c>
      <c r="C287" s="10" t="s">
        <v>0</v>
      </c>
      <c r="E287" s="8" t="s">
        <v>0</v>
      </c>
      <c r="F287" s="11" t="s">
        <v>0</v>
      </c>
      <c r="H287" s="8" t="s">
        <v>0</v>
      </c>
      <c r="I287" s="11" t="s">
        <v>0</v>
      </c>
    </row>
    <row r="288" spans="1:9" ht="16.7" customHeight="1" x14ac:dyDescent="0.15">
      <c r="A288" s="2">
        <v>25</v>
      </c>
      <c r="B288" s="7" t="s">
        <v>0</v>
      </c>
      <c r="C288" s="9" t="s">
        <v>0</v>
      </c>
      <c r="E288" s="8" t="s">
        <v>0</v>
      </c>
      <c r="F288" s="11" t="s">
        <v>0</v>
      </c>
      <c r="H288" s="8" t="s">
        <v>0</v>
      </c>
      <c r="I288" s="11" t="s">
        <v>0</v>
      </c>
    </row>
    <row r="289" spans="1:9" ht="16.7" customHeight="1" x14ac:dyDescent="0.15">
      <c r="A289" s="2">
        <v>26</v>
      </c>
      <c r="B289" s="7" t="s">
        <v>0</v>
      </c>
      <c r="C289" s="10" t="s">
        <v>0</v>
      </c>
      <c r="E289" s="8" t="s">
        <v>0</v>
      </c>
      <c r="F289" s="11" t="s">
        <v>0</v>
      </c>
      <c r="H289" s="8" t="s">
        <v>0</v>
      </c>
      <c r="I289" s="11" t="s">
        <v>0</v>
      </c>
    </row>
    <row r="290" spans="1:9" ht="16.7" customHeight="1" x14ac:dyDescent="0.15">
      <c r="A290" s="2">
        <v>27</v>
      </c>
      <c r="B290" s="7" t="s">
        <v>0</v>
      </c>
      <c r="C290" s="10" t="s">
        <v>0</v>
      </c>
      <c r="E290" s="8" t="s">
        <v>0</v>
      </c>
      <c r="F290" s="11" t="s">
        <v>0</v>
      </c>
      <c r="H290" s="8" t="s">
        <v>0</v>
      </c>
      <c r="I290" s="11" t="s">
        <v>0</v>
      </c>
    </row>
    <row r="291" spans="1:9" ht="16.7" customHeight="1" x14ac:dyDescent="0.15">
      <c r="A291" s="2">
        <v>28</v>
      </c>
      <c r="B291" s="7" t="s">
        <v>0</v>
      </c>
      <c r="C291" s="10" t="s">
        <v>0</v>
      </c>
      <c r="E291" s="8" t="s">
        <v>0</v>
      </c>
      <c r="F291" s="11" t="s">
        <v>0</v>
      </c>
      <c r="H291" s="8" t="s">
        <v>0</v>
      </c>
      <c r="I291" s="11" t="s">
        <v>0</v>
      </c>
    </row>
    <row r="292" spans="1:9" ht="16.7" customHeight="1" x14ac:dyDescent="0.15">
      <c r="A292" s="2">
        <v>29</v>
      </c>
      <c r="B292" s="7" t="s">
        <v>0</v>
      </c>
      <c r="C292" s="10" t="s">
        <v>0</v>
      </c>
      <c r="E292" s="8" t="s">
        <v>0</v>
      </c>
      <c r="F292" s="11" t="s">
        <v>0</v>
      </c>
      <c r="H292" s="8" t="s">
        <v>0</v>
      </c>
      <c r="I292" s="11" t="s">
        <v>0</v>
      </c>
    </row>
    <row r="293" spans="1:9" ht="16.7" customHeight="1" x14ac:dyDescent="0.15">
      <c r="A293" s="2">
        <v>30</v>
      </c>
      <c r="B293" s="7" t="s">
        <v>0</v>
      </c>
      <c r="C293" s="10" t="s">
        <v>0</v>
      </c>
      <c r="E293" s="8" t="s">
        <v>0</v>
      </c>
      <c r="F293" s="11" t="s">
        <v>0</v>
      </c>
      <c r="H293" s="8" t="s">
        <v>0</v>
      </c>
      <c r="I293" s="11" t="s">
        <v>0</v>
      </c>
    </row>
    <row r="294" spans="1:9" ht="16.7" customHeight="1" x14ac:dyDescent="0.15">
      <c r="A294" s="2">
        <v>31</v>
      </c>
      <c r="B294" s="7" t="s">
        <v>0</v>
      </c>
      <c r="C294" s="10" t="s">
        <v>0</v>
      </c>
      <c r="E294" s="8" t="s">
        <v>0</v>
      </c>
      <c r="F294" s="11" t="s">
        <v>0</v>
      </c>
      <c r="H294" s="8" t="s">
        <v>0</v>
      </c>
      <c r="I294" s="11" t="s">
        <v>0</v>
      </c>
    </row>
    <row r="295" spans="1:9" ht="16.7" customHeight="1" x14ac:dyDescent="0.15">
      <c r="A295" s="2">
        <v>32</v>
      </c>
      <c r="B295" s="7" t="s">
        <v>0</v>
      </c>
      <c r="C295" s="10" t="s">
        <v>0</v>
      </c>
      <c r="E295" s="8" t="s">
        <v>0</v>
      </c>
      <c r="F295" s="11" t="s">
        <v>0</v>
      </c>
      <c r="H295" s="8" t="s">
        <v>0</v>
      </c>
      <c r="I295" s="11" t="s">
        <v>0</v>
      </c>
    </row>
    <row r="296" spans="1:9" ht="16.7" customHeight="1" x14ac:dyDescent="0.15">
      <c r="A296" s="2">
        <v>33</v>
      </c>
      <c r="B296" s="7" t="s">
        <v>0</v>
      </c>
      <c r="C296" s="10" t="s">
        <v>0</v>
      </c>
      <c r="E296" s="8" t="s">
        <v>0</v>
      </c>
      <c r="F296" s="11" t="s">
        <v>0</v>
      </c>
      <c r="H296" s="8" t="s">
        <v>0</v>
      </c>
      <c r="I296" s="11" t="s">
        <v>0</v>
      </c>
    </row>
    <row r="297" spans="1:9" ht="16.7" customHeight="1" x14ac:dyDescent="0.15">
      <c r="A297" s="2">
        <v>34</v>
      </c>
      <c r="B297" s="7" t="s">
        <v>0</v>
      </c>
      <c r="C297" s="10" t="s">
        <v>0</v>
      </c>
      <c r="E297" s="8" t="s">
        <v>0</v>
      </c>
      <c r="F297" s="11" t="s">
        <v>0</v>
      </c>
      <c r="H297" s="8" t="s">
        <v>0</v>
      </c>
      <c r="I297" s="11" t="s">
        <v>0</v>
      </c>
    </row>
    <row r="298" spans="1:9" ht="16.7" customHeight="1" x14ac:dyDescent="0.15">
      <c r="A298" s="2">
        <v>35</v>
      </c>
      <c r="B298" s="7" t="s">
        <v>0</v>
      </c>
      <c r="C298" s="10" t="s">
        <v>0</v>
      </c>
      <c r="E298" s="8" t="s">
        <v>0</v>
      </c>
      <c r="F298" s="11" t="s">
        <v>0</v>
      </c>
      <c r="H298" s="8" t="s">
        <v>0</v>
      </c>
      <c r="I298" s="11" t="s">
        <v>0</v>
      </c>
    </row>
    <row r="299" spans="1:9" ht="16.7" customHeight="1" x14ac:dyDescent="0.15">
      <c r="A299" s="2">
        <v>36</v>
      </c>
      <c r="B299" s="7" t="s">
        <v>0</v>
      </c>
      <c r="C299" s="10" t="s">
        <v>0</v>
      </c>
      <c r="E299" s="8" t="s">
        <v>0</v>
      </c>
      <c r="F299" s="11" t="s">
        <v>0</v>
      </c>
      <c r="H299" s="8" t="s">
        <v>0</v>
      </c>
      <c r="I299" s="11" t="s">
        <v>0</v>
      </c>
    </row>
    <row r="300" spans="1:9" ht="6.75" customHeight="1" x14ac:dyDescent="0.15"/>
    <row r="301" spans="1:9" ht="6.75" customHeight="1" x14ac:dyDescent="0.15"/>
    <row r="302" spans="1:9" ht="15" customHeight="1" x14ac:dyDescent="0.15">
      <c r="B302" s="12">
        <v>0</v>
      </c>
      <c r="E302" s="12">
        <v>0</v>
      </c>
      <c r="H302" s="12">
        <v>0</v>
      </c>
    </row>
    <row r="303" spans="1:9" ht="6" customHeight="1" x14ac:dyDescent="0.15">
      <c r="B303" s="3"/>
      <c r="E303" s="3"/>
      <c r="H303" s="3"/>
    </row>
    <row r="304" spans="1:9" ht="21" customHeight="1" thickBot="1" x14ac:dyDescent="0.2">
      <c r="B304" s="16" t="s">
        <v>7</v>
      </c>
      <c r="C304" s="14" t="s">
        <v>5</v>
      </c>
      <c r="D304" s="17"/>
      <c r="E304" s="16" t="s">
        <v>7</v>
      </c>
      <c r="F304" s="14" t="s">
        <v>5</v>
      </c>
      <c r="G304" s="17"/>
      <c r="H304" s="16" t="s">
        <v>7</v>
      </c>
      <c r="I304" s="14" t="s">
        <v>5</v>
      </c>
    </row>
    <row r="305" spans="1:9" ht="16.7" customHeight="1" thickTop="1" x14ac:dyDescent="0.15">
      <c r="B305" s="13" t="e">
        <v>#REF!</v>
      </c>
      <c r="C305" s="15" t="e">
        <v>#REF!</v>
      </c>
      <c r="E305" s="13" t="e">
        <v>#REF!</v>
      </c>
      <c r="F305" s="15" t="e">
        <v>#REF!</v>
      </c>
      <c r="H305" s="13" t="e">
        <v>#REF!</v>
      </c>
      <c r="I305" s="15" t="e">
        <v>#REF!</v>
      </c>
    </row>
    <row r="306" spans="1:9" ht="16.7" customHeight="1" x14ac:dyDescent="0.15">
      <c r="B306" s="7" t="e">
        <v>#REF!</v>
      </c>
      <c r="C306" s="11" t="e">
        <v>#REF!</v>
      </c>
      <c r="E306" s="7" t="e">
        <v>#REF!</v>
      </c>
      <c r="F306" s="11" t="e">
        <v>#REF!</v>
      </c>
      <c r="H306" s="7" t="e">
        <v>#REF!</v>
      </c>
      <c r="I306" s="11" t="e">
        <v>#REF!</v>
      </c>
    </row>
    <row r="307" spans="1:9" ht="16.7" customHeight="1" x14ac:dyDescent="0.15">
      <c r="B307" s="7" t="e">
        <v>#REF!</v>
      </c>
      <c r="C307" s="11" t="e">
        <v>#REF!</v>
      </c>
      <c r="E307" s="7" t="e">
        <v>#REF!</v>
      </c>
      <c r="F307" s="11" t="e">
        <v>#REF!</v>
      </c>
      <c r="H307" s="7" t="e">
        <v>#REF!</v>
      </c>
      <c r="I307" s="11" t="e">
        <v>#REF!</v>
      </c>
    </row>
    <row r="308" spans="1:9" ht="16.7" customHeight="1" x14ac:dyDescent="0.15">
      <c r="B308" s="7" t="e">
        <v>#REF!</v>
      </c>
      <c r="C308" s="11" t="e">
        <v>#REF!</v>
      </c>
      <c r="E308" s="7" t="e">
        <v>#REF!</v>
      </c>
      <c r="F308" s="11" t="e">
        <v>#REF!</v>
      </c>
      <c r="H308" s="7" t="e">
        <v>#REF!</v>
      </c>
      <c r="I308" s="11" t="e">
        <v>#REF!</v>
      </c>
    </row>
    <row r="309" spans="1:9" ht="16.7" customHeight="1" x14ac:dyDescent="0.15">
      <c r="B309" s="7" t="e">
        <v>#REF!</v>
      </c>
      <c r="C309" s="11" t="e">
        <v>#REF!</v>
      </c>
      <c r="E309" s="7" t="e">
        <v>#REF!</v>
      </c>
      <c r="F309" s="11" t="e">
        <v>#REF!</v>
      </c>
      <c r="H309" s="7" t="e">
        <v>#REF!</v>
      </c>
      <c r="I309" s="11" t="e">
        <v>#REF!</v>
      </c>
    </row>
    <row r="310" spans="1:9" ht="16.7" customHeight="1" x14ac:dyDescent="0.15">
      <c r="A310" s="2">
        <v>1</v>
      </c>
      <c r="B310" s="7" t="e">
        <v>#REF!</v>
      </c>
      <c r="C310" s="11" t="e">
        <v>#REF!</v>
      </c>
      <c r="E310" s="7" t="e">
        <v>#REF!</v>
      </c>
      <c r="F310" s="11" t="e">
        <v>#REF!</v>
      </c>
      <c r="H310" s="7" t="e">
        <v>#REF!</v>
      </c>
      <c r="I310" s="11" t="e">
        <v>#REF!</v>
      </c>
    </row>
    <row r="311" spans="1:9" ht="16.7" customHeight="1" x14ac:dyDescent="0.15">
      <c r="A311" s="2">
        <v>2</v>
      </c>
      <c r="B311" s="7" t="e">
        <v>#REF!</v>
      </c>
      <c r="C311" s="9" t="e">
        <v>#REF!</v>
      </c>
      <c r="E311" s="8" t="e">
        <v>#REF!</v>
      </c>
      <c r="F311" s="11" t="e">
        <v>#REF!</v>
      </c>
      <c r="H311" s="8" t="e">
        <v>#REF!</v>
      </c>
      <c r="I311" s="11" t="e">
        <v>#REF!</v>
      </c>
    </row>
    <row r="312" spans="1:9" ht="16.7" customHeight="1" x14ac:dyDescent="0.15">
      <c r="A312" s="2">
        <v>3</v>
      </c>
      <c r="B312" s="7" t="e">
        <v>#REF!</v>
      </c>
      <c r="C312" s="10" t="e">
        <v>#REF!</v>
      </c>
      <c r="E312" s="8" t="e">
        <v>#REF!</v>
      </c>
      <c r="F312" s="11" t="e">
        <v>#REF!</v>
      </c>
      <c r="H312" s="8" t="e">
        <v>#REF!</v>
      </c>
      <c r="I312" s="11" t="e">
        <v>#REF!</v>
      </c>
    </row>
    <row r="313" spans="1:9" ht="16.7" customHeight="1" x14ac:dyDescent="0.15">
      <c r="B313" s="7" t="e">
        <v>#REF!</v>
      </c>
      <c r="C313" s="10" t="e">
        <v>#REF!</v>
      </c>
      <c r="E313" s="8" t="e">
        <v>#REF!</v>
      </c>
      <c r="F313" s="11" t="e">
        <v>#REF!</v>
      </c>
      <c r="H313" s="8" t="e">
        <v>#REF!</v>
      </c>
      <c r="I313" s="11" t="e">
        <v>#REF!</v>
      </c>
    </row>
    <row r="314" spans="1:9" ht="16.7" customHeight="1" x14ac:dyDescent="0.15">
      <c r="B314" s="7" t="e">
        <v>#REF!</v>
      </c>
      <c r="C314" s="10" t="e">
        <v>#REF!</v>
      </c>
      <c r="E314" s="8" t="e">
        <v>#REF!</v>
      </c>
      <c r="F314" s="11" t="e">
        <v>#REF!</v>
      </c>
      <c r="H314" s="8" t="e">
        <v>#REF!</v>
      </c>
      <c r="I314" s="11" t="e">
        <v>#REF!</v>
      </c>
    </row>
    <row r="315" spans="1:9" ht="16.7" customHeight="1" x14ac:dyDescent="0.15">
      <c r="B315" s="7" t="e">
        <v>#REF!</v>
      </c>
      <c r="C315" s="10" t="e">
        <v>#REF!</v>
      </c>
      <c r="E315" s="8" t="e">
        <v>#REF!</v>
      </c>
      <c r="F315" s="11" t="e">
        <v>#REF!</v>
      </c>
      <c r="H315" s="8" t="e">
        <v>#REF!</v>
      </c>
      <c r="I315" s="11" t="e">
        <v>#REF!</v>
      </c>
    </row>
    <row r="316" spans="1:9" ht="16.7" customHeight="1" x14ac:dyDescent="0.15">
      <c r="B316" s="7" t="e">
        <v>#REF!</v>
      </c>
      <c r="C316" s="10" t="e">
        <v>#REF!</v>
      </c>
      <c r="E316" s="8" t="e">
        <v>#REF!</v>
      </c>
      <c r="F316" s="11" t="e">
        <v>#REF!</v>
      </c>
      <c r="H316" s="8" t="e">
        <v>#REF!</v>
      </c>
      <c r="I316" s="11" t="e">
        <v>#REF!</v>
      </c>
    </row>
    <row r="317" spans="1:9" ht="16.7" customHeight="1" x14ac:dyDescent="0.15">
      <c r="A317" s="2">
        <v>4</v>
      </c>
      <c r="B317" s="7" t="e">
        <v>#REF!</v>
      </c>
      <c r="C317" s="10" t="e">
        <v>#REF!</v>
      </c>
      <c r="E317" s="8" t="e">
        <v>#REF!</v>
      </c>
      <c r="F317" s="11" t="e">
        <v>#REF!</v>
      </c>
      <c r="H317" s="8" t="e">
        <v>#REF!</v>
      </c>
      <c r="I317" s="11" t="e">
        <v>#REF!</v>
      </c>
    </row>
    <row r="318" spans="1:9" ht="16.7" customHeight="1" x14ac:dyDescent="0.15">
      <c r="A318" s="2">
        <v>5</v>
      </c>
      <c r="B318" s="7" t="e">
        <v>#REF!</v>
      </c>
      <c r="C318" s="10" t="e">
        <v>#REF!</v>
      </c>
      <c r="E318" s="8" t="e">
        <v>#REF!</v>
      </c>
      <c r="F318" s="11" t="e">
        <v>#REF!</v>
      </c>
      <c r="H318" s="8" t="e">
        <v>#REF!</v>
      </c>
      <c r="I318" s="11" t="e">
        <v>#REF!</v>
      </c>
    </row>
    <row r="319" spans="1:9" ht="16.7" customHeight="1" x14ac:dyDescent="0.15">
      <c r="A319" s="2">
        <v>6</v>
      </c>
      <c r="B319" s="7" t="e">
        <v>#REF!</v>
      </c>
      <c r="C319" s="10" t="e">
        <v>#REF!</v>
      </c>
      <c r="E319" s="8" t="e">
        <v>#REF!</v>
      </c>
      <c r="F319" s="11" t="e">
        <v>#REF!</v>
      </c>
      <c r="H319" s="8" t="e">
        <v>#REF!</v>
      </c>
      <c r="I319" s="11" t="e">
        <v>#REF!</v>
      </c>
    </row>
    <row r="320" spans="1:9" ht="16.7" customHeight="1" x14ac:dyDescent="0.15">
      <c r="A320" s="2">
        <v>7</v>
      </c>
      <c r="B320" s="7" t="e">
        <v>#REF!</v>
      </c>
      <c r="C320" s="10" t="e">
        <v>#REF!</v>
      </c>
      <c r="E320" s="8" t="e">
        <v>#REF!</v>
      </c>
      <c r="F320" s="11" t="e">
        <v>#REF!</v>
      </c>
      <c r="H320" s="8" t="e">
        <v>#REF!</v>
      </c>
      <c r="I320" s="11" t="e">
        <v>#REF!</v>
      </c>
    </row>
    <row r="321" spans="1:9" ht="16.7" customHeight="1" x14ac:dyDescent="0.15">
      <c r="A321" s="2">
        <v>8</v>
      </c>
      <c r="B321" s="7" t="e">
        <v>#REF!</v>
      </c>
      <c r="C321" s="10" t="e">
        <v>#REF!</v>
      </c>
      <c r="E321" s="8" t="e">
        <v>#REF!</v>
      </c>
      <c r="F321" s="11" t="e">
        <v>#REF!</v>
      </c>
      <c r="H321" s="8" t="e">
        <v>#REF!</v>
      </c>
      <c r="I321" s="11" t="e">
        <v>#REF!</v>
      </c>
    </row>
    <row r="322" spans="1:9" ht="16.7" customHeight="1" x14ac:dyDescent="0.15">
      <c r="A322" s="2">
        <v>9</v>
      </c>
      <c r="B322" s="7" t="e">
        <v>#REF!</v>
      </c>
      <c r="C322" s="10" t="e">
        <v>#REF!</v>
      </c>
      <c r="E322" s="8" t="e">
        <v>#REF!</v>
      </c>
      <c r="F322" s="11" t="e">
        <v>#REF!</v>
      </c>
      <c r="H322" s="8" t="e">
        <v>#REF!</v>
      </c>
      <c r="I322" s="11" t="e">
        <v>#REF!</v>
      </c>
    </row>
    <row r="323" spans="1:9" ht="16.7" customHeight="1" x14ac:dyDescent="0.15">
      <c r="A323" s="2">
        <v>10</v>
      </c>
      <c r="B323" s="7" t="e">
        <v>#REF!</v>
      </c>
      <c r="C323" s="10" t="e">
        <v>#REF!</v>
      </c>
      <c r="E323" s="8" t="e">
        <v>#REF!</v>
      </c>
      <c r="F323" s="11" t="e">
        <v>#REF!</v>
      </c>
      <c r="H323" s="8" t="e">
        <v>#REF!</v>
      </c>
      <c r="I323" s="11" t="e">
        <v>#REF!</v>
      </c>
    </row>
    <row r="324" spans="1:9" ht="16.7" customHeight="1" x14ac:dyDescent="0.15">
      <c r="A324" s="2">
        <v>11</v>
      </c>
      <c r="B324" s="7" t="e">
        <v>#REF!</v>
      </c>
      <c r="C324" s="10" t="e">
        <v>#REF!</v>
      </c>
      <c r="E324" s="8" t="e">
        <v>#REF!</v>
      </c>
      <c r="F324" s="11" t="e">
        <v>#REF!</v>
      </c>
      <c r="H324" s="8" t="e">
        <v>#REF!</v>
      </c>
      <c r="I324" s="11" t="e">
        <v>#REF!</v>
      </c>
    </row>
    <row r="325" spans="1:9" ht="16.7" customHeight="1" x14ac:dyDescent="0.15">
      <c r="A325" s="2">
        <v>12</v>
      </c>
      <c r="B325" s="7" t="e">
        <v>#REF!</v>
      </c>
      <c r="C325" s="10" t="e">
        <v>#REF!</v>
      </c>
      <c r="E325" s="8" t="e">
        <v>#REF!</v>
      </c>
      <c r="F325" s="11" t="e">
        <v>#REF!</v>
      </c>
      <c r="H325" s="8" t="e">
        <v>#REF!</v>
      </c>
      <c r="I325" s="11" t="e">
        <v>#REF!</v>
      </c>
    </row>
    <row r="326" spans="1:9" ht="16.7" customHeight="1" x14ac:dyDescent="0.15">
      <c r="A326" s="2">
        <v>13</v>
      </c>
      <c r="B326" s="7" t="e">
        <v>#REF!</v>
      </c>
      <c r="C326" s="10" t="e">
        <v>#REF!</v>
      </c>
      <c r="E326" s="8" t="e">
        <v>#REF!</v>
      </c>
      <c r="F326" s="11" t="e">
        <v>#REF!</v>
      </c>
      <c r="H326" s="8" t="e">
        <v>#REF!</v>
      </c>
      <c r="I326" s="11" t="e">
        <v>#REF!</v>
      </c>
    </row>
    <row r="327" spans="1:9" ht="16.7" customHeight="1" x14ac:dyDescent="0.15">
      <c r="A327" s="2">
        <v>14</v>
      </c>
      <c r="B327" s="7" t="e">
        <v>#REF!</v>
      </c>
      <c r="C327" s="10" t="e">
        <v>#REF!</v>
      </c>
      <c r="E327" s="8" t="e">
        <v>#REF!</v>
      </c>
      <c r="F327" s="11" t="e">
        <v>#REF!</v>
      </c>
      <c r="H327" s="8" t="e">
        <v>#REF!</v>
      </c>
      <c r="I327" s="11" t="e">
        <v>#REF!</v>
      </c>
    </row>
    <row r="328" spans="1:9" ht="16.7" customHeight="1" x14ac:dyDescent="0.15">
      <c r="A328" s="2">
        <v>15</v>
      </c>
      <c r="B328" s="7" t="e">
        <v>#REF!</v>
      </c>
      <c r="C328" s="10" t="e">
        <v>#REF!</v>
      </c>
      <c r="E328" s="8" t="e">
        <v>#REF!</v>
      </c>
      <c r="F328" s="11" t="e">
        <v>#REF!</v>
      </c>
      <c r="H328" s="8" t="e">
        <v>#REF!</v>
      </c>
      <c r="I328" s="11" t="e">
        <v>#REF!</v>
      </c>
    </row>
    <row r="329" spans="1:9" ht="16.7" customHeight="1" x14ac:dyDescent="0.15">
      <c r="A329" s="2">
        <v>16</v>
      </c>
      <c r="B329" s="7" t="e">
        <v>#REF!</v>
      </c>
      <c r="C329" s="9" t="e">
        <v>#REF!</v>
      </c>
      <c r="E329" s="8" t="e">
        <v>#REF!</v>
      </c>
      <c r="F329" s="11" t="e">
        <v>#REF!</v>
      </c>
      <c r="H329" s="8" t="e">
        <v>#REF!</v>
      </c>
      <c r="I329" s="11" t="e">
        <v>#REF!</v>
      </c>
    </row>
    <row r="330" spans="1:9" ht="16.7" customHeight="1" x14ac:dyDescent="0.15">
      <c r="A330" s="2">
        <v>17</v>
      </c>
      <c r="B330" s="7" t="e">
        <v>#REF!</v>
      </c>
      <c r="C330" s="10" t="e">
        <v>#REF!</v>
      </c>
      <c r="E330" s="8" t="e">
        <v>#REF!</v>
      </c>
      <c r="F330" s="11" t="e">
        <v>#REF!</v>
      </c>
      <c r="H330" s="8" t="e">
        <v>#REF!</v>
      </c>
      <c r="I330" s="11" t="e">
        <v>#REF!</v>
      </c>
    </row>
    <row r="331" spans="1:9" ht="16.7" customHeight="1" x14ac:dyDescent="0.15">
      <c r="A331" s="2">
        <v>18</v>
      </c>
      <c r="B331" s="7" t="e">
        <v>#REF!</v>
      </c>
      <c r="C331" s="10" t="e">
        <v>#REF!</v>
      </c>
      <c r="E331" s="8" t="e">
        <v>#REF!</v>
      </c>
      <c r="F331" s="11" t="e">
        <v>#REF!</v>
      </c>
      <c r="H331" s="8" t="e">
        <v>#REF!</v>
      </c>
      <c r="I331" s="11" t="e">
        <v>#REF!</v>
      </c>
    </row>
    <row r="332" spans="1:9" ht="16.7" customHeight="1" x14ac:dyDescent="0.15">
      <c r="A332" s="2">
        <v>19</v>
      </c>
      <c r="B332" s="7" t="e">
        <v>#REF!</v>
      </c>
      <c r="C332" s="10" t="e">
        <v>#REF!</v>
      </c>
      <c r="E332" s="8" t="e">
        <v>#REF!</v>
      </c>
      <c r="F332" s="11" t="e">
        <v>#REF!</v>
      </c>
      <c r="H332" s="8" t="e">
        <v>#REF!</v>
      </c>
      <c r="I332" s="11" t="e">
        <v>#REF!</v>
      </c>
    </row>
    <row r="333" spans="1:9" ht="16.7" customHeight="1" x14ac:dyDescent="0.15">
      <c r="A333" s="2">
        <v>20</v>
      </c>
      <c r="B333" s="7" t="e">
        <v>#REF!</v>
      </c>
      <c r="C333" s="10" t="e">
        <v>#REF!</v>
      </c>
      <c r="E333" s="8" t="e">
        <v>#REF!</v>
      </c>
      <c r="F333" s="11" t="e">
        <v>#REF!</v>
      </c>
      <c r="H333" s="8" t="e">
        <v>#REF!</v>
      </c>
      <c r="I333" s="11" t="e">
        <v>#REF!</v>
      </c>
    </row>
    <row r="334" spans="1:9" ht="16.7" customHeight="1" x14ac:dyDescent="0.15">
      <c r="A334" s="2">
        <v>21</v>
      </c>
      <c r="B334" s="7" t="e">
        <v>#REF!</v>
      </c>
      <c r="C334" s="10" t="e">
        <v>#REF!</v>
      </c>
      <c r="E334" s="8" t="e">
        <v>#REF!</v>
      </c>
      <c r="F334" s="11" t="e">
        <v>#REF!</v>
      </c>
      <c r="H334" s="8" t="e">
        <v>#REF!</v>
      </c>
      <c r="I334" s="11" t="e">
        <v>#REF!</v>
      </c>
    </row>
    <row r="335" spans="1:9" ht="16.7" customHeight="1" x14ac:dyDescent="0.15">
      <c r="A335" s="2">
        <v>22</v>
      </c>
      <c r="B335" s="7" t="e">
        <v>#REF!</v>
      </c>
      <c r="C335" s="10" t="e">
        <v>#REF!</v>
      </c>
      <c r="E335" s="8" t="e">
        <v>#REF!</v>
      </c>
      <c r="F335" s="11" t="e">
        <v>#REF!</v>
      </c>
      <c r="H335" s="8" t="e">
        <v>#REF!</v>
      </c>
      <c r="I335" s="11" t="e">
        <v>#REF!</v>
      </c>
    </row>
    <row r="336" spans="1:9" ht="16.7" customHeight="1" x14ac:dyDescent="0.15">
      <c r="A336" s="2">
        <v>23</v>
      </c>
      <c r="B336" s="7" t="e">
        <v>#REF!</v>
      </c>
      <c r="C336" s="10" t="e">
        <v>#REF!</v>
      </c>
      <c r="E336" s="8" t="e">
        <v>#REF!</v>
      </c>
      <c r="F336" s="11" t="e">
        <v>#REF!</v>
      </c>
      <c r="H336" s="8" t="e">
        <v>#REF!</v>
      </c>
      <c r="I336" s="11" t="e">
        <v>#REF!</v>
      </c>
    </row>
    <row r="337" spans="1:9" ht="16.7" customHeight="1" x14ac:dyDescent="0.15">
      <c r="A337" s="2">
        <v>24</v>
      </c>
      <c r="B337" s="7" t="e">
        <v>#REF!</v>
      </c>
      <c r="C337" s="10" t="e">
        <v>#REF!</v>
      </c>
      <c r="E337" s="8" t="e">
        <v>#REF!</v>
      </c>
      <c r="F337" s="11" t="e">
        <v>#REF!</v>
      </c>
      <c r="H337" s="8" t="e">
        <v>#REF!</v>
      </c>
      <c r="I337" s="11" t="e">
        <v>#REF!</v>
      </c>
    </row>
    <row r="338" spans="1:9" ht="16.7" customHeight="1" x14ac:dyDescent="0.15">
      <c r="A338" s="2">
        <v>25</v>
      </c>
      <c r="B338" s="7" t="e">
        <v>#REF!</v>
      </c>
      <c r="C338" s="9" t="e">
        <v>#REF!</v>
      </c>
      <c r="E338" s="8" t="e">
        <v>#REF!</v>
      </c>
      <c r="F338" s="11" t="e">
        <v>#REF!</v>
      </c>
      <c r="H338" s="8" t="e">
        <v>#REF!</v>
      </c>
      <c r="I338" s="11" t="e">
        <v>#REF!</v>
      </c>
    </row>
    <row r="339" spans="1:9" ht="16.7" customHeight="1" x14ac:dyDescent="0.15">
      <c r="A339" s="2">
        <v>26</v>
      </c>
      <c r="B339" s="7" t="e">
        <v>#REF!</v>
      </c>
      <c r="C339" s="10" t="e">
        <v>#REF!</v>
      </c>
      <c r="E339" s="8" t="e">
        <v>#REF!</v>
      </c>
      <c r="F339" s="11" t="e">
        <v>#REF!</v>
      </c>
      <c r="H339" s="8" t="e">
        <v>#REF!</v>
      </c>
      <c r="I339" s="11" t="e">
        <v>#REF!</v>
      </c>
    </row>
    <row r="340" spans="1:9" ht="16.7" customHeight="1" x14ac:dyDescent="0.15">
      <c r="A340" s="2">
        <v>27</v>
      </c>
      <c r="B340" s="7" t="e">
        <v>#REF!</v>
      </c>
      <c r="C340" s="10" t="e">
        <v>#REF!</v>
      </c>
      <c r="E340" s="8" t="e">
        <v>#REF!</v>
      </c>
      <c r="F340" s="11" t="e">
        <v>#REF!</v>
      </c>
      <c r="H340" s="8" t="e">
        <v>#REF!</v>
      </c>
      <c r="I340" s="11" t="e">
        <v>#REF!</v>
      </c>
    </row>
    <row r="341" spans="1:9" ht="16.7" customHeight="1" x14ac:dyDescent="0.15">
      <c r="A341" s="2">
        <v>28</v>
      </c>
      <c r="B341" s="7" t="e">
        <v>#REF!</v>
      </c>
      <c r="C341" s="10" t="e">
        <v>#REF!</v>
      </c>
      <c r="E341" s="8" t="e">
        <v>#REF!</v>
      </c>
      <c r="F341" s="11" t="e">
        <v>#REF!</v>
      </c>
      <c r="H341" s="8" t="e">
        <v>#REF!</v>
      </c>
      <c r="I341" s="11" t="e">
        <v>#REF!</v>
      </c>
    </row>
    <row r="342" spans="1:9" ht="16.7" customHeight="1" x14ac:dyDescent="0.15">
      <c r="A342" s="2">
        <v>29</v>
      </c>
      <c r="B342" s="7" t="e">
        <v>#REF!</v>
      </c>
      <c r="C342" s="10" t="e">
        <v>#REF!</v>
      </c>
      <c r="E342" s="8" t="e">
        <v>#REF!</v>
      </c>
      <c r="F342" s="11" t="e">
        <v>#REF!</v>
      </c>
      <c r="H342" s="8" t="e">
        <v>#REF!</v>
      </c>
      <c r="I342" s="11" t="e">
        <v>#REF!</v>
      </c>
    </row>
    <row r="343" spans="1:9" ht="16.7" customHeight="1" x14ac:dyDescent="0.15">
      <c r="A343" s="2">
        <v>30</v>
      </c>
      <c r="B343" s="7" t="e">
        <v>#REF!</v>
      </c>
      <c r="C343" s="10" t="e">
        <v>#REF!</v>
      </c>
      <c r="E343" s="8" t="e">
        <v>#REF!</v>
      </c>
      <c r="F343" s="11" t="e">
        <v>#REF!</v>
      </c>
      <c r="H343" s="8" t="e">
        <v>#REF!</v>
      </c>
      <c r="I343" s="11" t="e">
        <v>#REF!</v>
      </c>
    </row>
    <row r="344" spans="1:9" ht="16.7" customHeight="1" x14ac:dyDescent="0.15">
      <c r="A344" s="2">
        <v>31</v>
      </c>
      <c r="B344" s="7" t="e">
        <v>#REF!</v>
      </c>
      <c r="C344" s="10" t="e">
        <v>#REF!</v>
      </c>
      <c r="E344" s="8" t="e">
        <v>#REF!</v>
      </c>
      <c r="F344" s="11" t="e">
        <v>#REF!</v>
      </c>
      <c r="H344" s="8" t="e">
        <v>#REF!</v>
      </c>
      <c r="I344" s="11" t="e">
        <v>#REF!</v>
      </c>
    </row>
    <row r="345" spans="1:9" ht="16.7" customHeight="1" x14ac:dyDescent="0.15">
      <c r="A345" s="2">
        <v>32</v>
      </c>
      <c r="B345" s="7" t="e">
        <v>#REF!</v>
      </c>
      <c r="C345" s="10" t="e">
        <v>#REF!</v>
      </c>
      <c r="E345" s="8" t="e">
        <v>#REF!</v>
      </c>
      <c r="F345" s="11" t="e">
        <v>#REF!</v>
      </c>
      <c r="H345" s="8" t="e">
        <v>#REF!</v>
      </c>
      <c r="I345" s="11" t="e">
        <v>#REF!</v>
      </c>
    </row>
    <row r="346" spans="1:9" ht="16.7" customHeight="1" x14ac:dyDescent="0.15">
      <c r="A346" s="2">
        <v>33</v>
      </c>
      <c r="B346" s="7" t="e">
        <v>#REF!</v>
      </c>
      <c r="C346" s="10" t="e">
        <v>#REF!</v>
      </c>
      <c r="E346" s="8" t="e">
        <v>#REF!</v>
      </c>
      <c r="F346" s="11" t="e">
        <v>#REF!</v>
      </c>
      <c r="H346" s="8" t="e">
        <v>#REF!</v>
      </c>
      <c r="I346" s="11" t="e">
        <v>#REF!</v>
      </c>
    </row>
    <row r="347" spans="1:9" ht="16.7" customHeight="1" x14ac:dyDescent="0.15">
      <c r="A347" s="2">
        <v>34</v>
      </c>
      <c r="B347" s="7" t="e">
        <v>#REF!</v>
      </c>
      <c r="C347" s="10" t="e">
        <v>#REF!</v>
      </c>
      <c r="E347" s="8" t="e">
        <v>#REF!</v>
      </c>
      <c r="F347" s="11" t="e">
        <v>#REF!</v>
      </c>
      <c r="H347" s="8" t="e">
        <v>#REF!</v>
      </c>
      <c r="I347" s="11" t="e">
        <v>#REF!</v>
      </c>
    </row>
    <row r="348" spans="1:9" ht="16.7" customHeight="1" x14ac:dyDescent="0.15">
      <c r="A348" s="2">
        <v>35</v>
      </c>
      <c r="B348" s="7" t="e">
        <v>#REF!</v>
      </c>
      <c r="C348" s="10" t="e">
        <v>#REF!</v>
      </c>
      <c r="E348" s="8" t="e">
        <v>#REF!</v>
      </c>
      <c r="F348" s="11" t="e">
        <v>#REF!</v>
      </c>
      <c r="H348" s="8" t="e">
        <v>#REF!</v>
      </c>
      <c r="I348" s="11" t="e">
        <v>#REF!</v>
      </c>
    </row>
    <row r="349" spans="1:9" ht="16.7" customHeight="1" x14ac:dyDescent="0.15">
      <c r="A349" s="2">
        <v>36</v>
      </c>
      <c r="B349" s="7" t="e">
        <v>#REF!</v>
      </c>
      <c r="C349" s="10" t="e">
        <v>#REF!</v>
      </c>
      <c r="E349" s="8" t="e">
        <v>#REF!</v>
      </c>
      <c r="F349" s="11" t="e">
        <v>#REF!</v>
      </c>
      <c r="H349" s="8" t="e">
        <v>#REF!</v>
      </c>
      <c r="I349" s="11" t="e">
        <v>#REF!</v>
      </c>
    </row>
    <row r="350" spans="1:9" ht="6.75" customHeight="1" x14ac:dyDescent="0.15">
      <c r="B350" s="5"/>
      <c r="C350" s="6"/>
    </row>
    <row r="351" spans="1:9" ht="6.75" customHeight="1" x14ac:dyDescent="0.15"/>
    <row r="352" spans="1:9" ht="15" customHeight="1" x14ac:dyDescent="0.15">
      <c r="B352" s="12">
        <v>0</v>
      </c>
      <c r="E352" s="12">
        <v>0</v>
      </c>
      <c r="H352" s="12">
        <v>0</v>
      </c>
    </row>
    <row r="353" spans="1:9" ht="6" customHeight="1" x14ac:dyDescent="0.15">
      <c r="B353" s="3"/>
      <c r="E353" s="3"/>
      <c r="H353" s="3"/>
    </row>
    <row r="354" spans="1:9" ht="21" customHeight="1" thickBot="1" x14ac:dyDescent="0.2">
      <c r="B354" s="16" t="s">
        <v>7</v>
      </c>
      <c r="C354" s="14" t="s">
        <v>5</v>
      </c>
      <c r="D354" s="17"/>
      <c r="E354" s="16" t="s">
        <v>7</v>
      </c>
      <c r="F354" s="14" t="s">
        <v>5</v>
      </c>
      <c r="G354" s="17"/>
      <c r="H354" s="16" t="s">
        <v>7</v>
      </c>
      <c r="I354" s="14" t="s">
        <v>5</v>
      </c>
    </row>
    <row r="355" spans="1:9" ht="16.7" customHeight="1" thickTop="1" x14ac:dyDescent="0.15">
      <c r="B355" s="13" t="e">
        <v>#REF!</v>
      </c>
      <c r="C355" s="15" t="e">
        <v>#REF!</v>
      </c>
      <c r="E355" s="13" t="e">
        <v>#REF!</v>
      </c>
      <c r="F355" s="15" t="e">
        <v>#REF!</v>
      </c>
      <c r="H355" s="13" t="e">
        <v>#REF!</v>
      </c>
      <c r="I355" s="15" t="e">
        <v>#REF!</v>
      </c>
    </row>
    <row r="356" spans="1:9" ht="16.7" customHeight="1" x14ac:dyDescent="0.15">
      <c r="B356" s="7" t="e">
        <v>#REF!</v>
      </c>
      <c r="C356" s="11" t="e">
        <v>#REF!</v>
      </c>
      <c r="E356" s="7" t="e">
        <v>#REF!</v>
      </c>
      <c r="F356" s="11" t="e">
        <v>#REF!</v>
      </c>
      <c r="H356" s="7" t="e">
        <v>#REF!</v>
      </c>
      <c r="I356" s="11" t="e">
        <v>#REF!</v>
      </c>
    </row>
    <row r="357" spans="1:9" ht="16.7" customHeight="1" x14ac:dyDescent="0.15">
      <c r="B357" s="7" t="e">
        <v>#REF!</v>
      </c>
      <c r="C357" s="11" t="e">
        <v>#REF!</v>
      </c>
      <c r="E357" s="7" t="e">
        <v>#REF!</v>
      </c>
      <c r="F357" s="11" t="e">
        <v>#REF!</v>
      </c>
      <c r="H357" s="7" t="e">
        <v>#REF!</v>
      </c>
      <c r="I357" s="11" t="e">
        <v>#REF!</v>
      </c>
    </row>
    <row r="358" spans="1:9" ht="16.7" customHeight="1" x14ac:dyDescent="0.15">
      <c r="B358" s="7" t="e">
        <v>#REF!</v>
      </c>
      <c r="C358" s="11" t="e">
        <v>#REF!</v>
      </c>
      <c r="E358" s="7" t="e">
        <v>#REF!</v>
      </c>
      <c r="F358" s="11" t="e">
        <v>#REF!</v>
      </c>
      <c r="H358" s="7" t="e">
        <v>#REF!</v>
      </c>
      <c r="I358" s="11" t="e">
        <v>#REF!</v>
      </c>
    </row>
    <row r="359" spans="1:9" ht="16.7" customHeight="1" x14ac:dyDescent="0.15">
      <c r="B359" s="7" t="e">
        <v>#REF!</v>
      </c>
      <c r="C359" s="11" t="e">
        <v>#REF!</v>
      </c>
      <c r="E359" s="7" t="e">
        <v>#REF!</v>
      </c>
      <c r="F359" s="11" t="e">
        <v>#REF!</v>
      </c>
      <c r="H359" s="7" t="e">
        <v>#REF!</v>
      </c>
      <c r="I359" s="11" t="e">
        <v>#REF!</v>
      </c>
    </row>
    <row r="360" spans="1:9" ht="18" customHeight="1" x14ac:dyDescent="0.15">
      <c r="A360" s="2">
        <v>1</v>
      </c>
      <c r="B360" s="7" t="e">
        <v>#REF!</v>
      </c>
      <c r="C360" s="11" t="e">
        <v>#REF!</v>
      </c>
      <c r="E360" s="7" t="e">
        <v>#REF!</v>
      </c>
      <c r="F360" s="11" t="e">
        <v>#REF!</v>
      </c>
      <c r="H360" s="7" t="e">
        <v>#REF!</v>
      </c>
      <c r="I360" s="11" t="e">
        <v>#REF!</v>
      </c>
    </row>
    <row r="361" spans="1:9" ht="18" customHeight="1" x14ac:dyDescent="0.15">
      <c r="A361" s="2">
        <v>2</v>
      </c>
      <c r="B361" s="7" t="e">
        <v>#REF!</v>
      </c>
      <c r="C361" s="9" t="e">
        <v>#REF!</v>
      </c>
      <c r="E361" s="8" t="e">
        <v>#REF!</v>
      </c>
      <c r="F361" s="11" t="e">
        <v>#REF!</v>
      </c>
      <c r="H361" s="8" t="e">
        <v>#REF!</v>
      </c>
      <c r="I361" s="11" t="e">
        <v>#REF!</v>
      </c>
    </row>
    <row r="362" spans="1:9" ht="18" customHeight="1" x14ac:dyDescent="0.15">
      <c r="A362" s="2">
        <v>3</v>
      </c>
      <c r="B362" s="7" t="e">
        <v>#REF!</v>
      </c>
      <c r="C362" s="10" t="e">
        <v>#REF!</v>
      </c>
      <c r="E362" s="8" t="e">
        <v>#REF!</v>
      </c>
      <c r="F362" s="11" t="e">
        <v>#REF!</v>
      </c>
      <c r="H362" s="8" t="e">
        <v>#REF!</v>
      </c>
      <c r="I362" s="11" t="e">
        <v>#REF!</v>
      </c>
    </row>
    <row r="363" spans="1:9" ht="18" customHeight="1" x14ac:dyDescent="0.15">
      <c r="A363" s="2">
        <v>4</v>
      </c>
      <c r="B363" s="7" t="e">
        <v>#REF!</v>
      </c>
      <c r="C363" s="10" t="e">
        <v>#REF!</v>
      </c>
      <c r="E363" s="8" t="e">
        <v>#REF!</v>
      </c>
      <c r="F363" s="11" t="e">
        <v>#REF!</v>
      </c>
      <c r="H363" s="8" t="e">
        <v>#REF!</v>
      </c>
      <c r="I363" s="11" t="e">
        <v>#REF!</v>
      </c>
    </row>
    <row r="364" spans="1:9" ht="18" customHeight="1" x14ac:dyDescent="0.15">
      <c r="A364" s="2">
        <v>5</v>
      </c>
      <c r="B364" s="7" t="e">
        <v>#REF!</v>
      </c>
      <c r="C364" s="10" t="e">
        <v>#REF!</v>
      </c>
      <c r="E364" s="8" t="e">
        <v>#REF!</v>
      </c>
      <c r="F364" s="11" t="e">
        <v>#REF!</v>
      </c>
      <c r="H364" s="8" t="e">
        <v>#REF!</v>
      </c>
      <c r="I364" s="11" t="e">
        <v>#REF!</v>
      </c>
    </row>
    <row r="365" spans="1:9" ht="18" customHeight="1" x14ac:dyDescent="0.15">
      <c r="A365" s="2">
        <v>6</v>
      </c>
      <c r="B365" s="7" t="e">
        <v>#REF!</v>
      </c>
      <c r="C365" s="10" t="e">
        <v>#REF!</v>
      </c>
      <c r="E365" s="8" t="e">
        <v>#REF!</v>
      </c>
      <c r="F365" s="11" t="e">
        <v>#REF!</v>
      </c>
      <c r="H365" s="8" t="e">
        <v>#REF!</v>
      </c>
      <c r="I365" s="11" t="e">
        <v>#REF!</v>
      </c>
    </row>
    <row r="366" spans="1:9" ht="18" customHeight="1" x14ac:dyDescent="0.15">
      <c r="B366" s="7" t="e">
        <v>#REF!</v>
      </c>
      <c r="C366" s="10" t="e">
        <v>#REF!</v>
      </c>
      <c r="E366" s="8" t="e">
        <v>#REF!</v>
      </c>
      <c r="F366" s="11" t="e">
        <v>#REF!</v>
      </c>
      <c r="H366" s="8" t="e">
        <v>#REF!</v>
      </c>
      <c r="I366" s="11" t="e">
        <v>#REF!</v>
      </c>
    </row>
    <row r="367" spans="1:9" ht="18" customHeight="1" x14ac:dyDescent="0.15">
      <c r="B367" s="7" t="e">
        <v>#REF!</v>
      </c>
      <c r="C367" s="10" t="e">
        <v>#REF!</v>
      </c>
      <c r="E367" s="8" t="e">
        <v>#REF!</v>
      </c>
      <c r="F367" s="11" t="e">
        <v>#REF!</v>
      </c>
      <c r="H367" s="8" t="e">
        <v>#REF!</v>
      </c>
      <c r="I367" s="11" t="e">
        <v>#REF!</v>
      </c>
    </row>
    <row r="368" spans="1:9" ht="18" customHeight="1" x14ac:dyDescent="0.15">
      <c r="B368" s="7" t="e">
        <v>#REF!</v>
      </c>
      <c r="C368" s="10" t="e">
        <v>#REF!</v>
      </c>
      <c r="E368" s="8" t="e">
        <v>#REF!</v>
      </c>
      <c r="F368" s="11" t="e">
        <v>#REF!</v>
      </c>
      <c r="H368" s="8" t="e">
        <v>#REF!</v>
      </c>
      <c r="I368" s="11" t="e">
        <v>#REF!</v>
      </c>
    </row>
    <row r="369" spans="1:9" ht="18" customHeight="1" x14ac:dyDescent="0.15">
      <c r="B369" s="7" t="e">
        <v>#REF!</v>
      </c>
      <c r="C369" s="10" t="e">
        <v>#REF!</v>
      </c>
      <c r="E369" s="8" t="e">
        <v>#REF!</v>
      </c>
      <c r="F369" s="11" t="e">
        <v>#REF!</v>
      </c>
      <c r="H369" s="8" t="e">
        <v>#REF!</v>
      </c>
      <c r="I369" s="11" t="e">
        <v>#REF!</v>
      </c>
    </row>
    <row r="370" spans="1:9" ht="18" customHeight="1" x14ac:dyDescent="0.15">
      <c r="A370" s="2">
        <v>7</v>
      </c>
      <c r="B370" s="7" t="e">
        <v>#REF!</v>
      </c>
      <c r="C370" s="10" t="e">
        <v>#REF!</v>
      </c>
      <c r="E370" s="8" t="e">
        <v>#REF!</v>
      </c>
      <c r="F370" s="11" t="e">
        <v>#REF!</v>
      </c>
      <c r="H370" s="8" t="e">
        <v>#REF!</v>
      </c>
      <c r="I370" s="11" t="e">
        <v>#REF!</v>
      </c>
    </row>
    <row r="371" spans="1:9" ht="18" customHeight="1" x14ac:dyDescent="0.15">
      <c r="A371" s="2">
        <v>8</v>
      </c>
      <c r="B371" s="7" t="e">
        <v>#REF!</v>
      </c>
      <c r="C371" s="10" t="e">
        <v>#REF!</v>
      </c>
      <c r="E371" s="8" t="e">
        <v>#REF!</v>
      </c>
      <c r="F371" s="11" t="e">
        <v>#REF!</v>
      </c>
      <c r="H371" s="8" t="e">
        <v>#REF!</v>
      </c>
      <c r="I371" s="11" t="e">
        <v>#REF!</v>
      </c>
    </row>
    <row r="372" spans="1:9" ht="18" customHeight="1" x14ac:dyDescent="0.15">
      <c r="A372" s="2">
        <v>9</v>
      </c>
      <c r="B372" s="7" t="e">
        <v>#REF!</v>
      </c>
      <c r="C372" s="10" t="e">
        <v>#REF!</v>
      </c>
      <c r="E372" s="8" t="e">
        <v>#REF!</v>
      </c>
      <c r="F372" s="11" t="e">
        <v>#REF!</v>
      </c>
      <c r="H372" s="8" t="e">
        <v>#REF!</v>
      </c>
      <c r="I372" s="11" t="e">
        <v>#REF!</v>
      </c>
    </row>
    <row r="373" spans="1:9" ht="18" customHeight="1" x14ac:dyDescent="0.15">
      <c r="A373" s="2">
        <v>10</v>
      </c>
      <c r="B373" s="7" t="e">
        <v>#REF!</v>
      </c>
      <c r="C373" s="10" t="e">
        <v>#REF!</v>
      </c>
      <c r="E373" s="8" t="e">
        <v>#REF!</v>
      </c>
      <c r="F373" s="11" t="e">
        <v>#REF!</v>
      </c>
      <c r="H373" s="8" t="e">
        <v>#REF!</v>
      </c>
      <c r="I373" s="11" t="e">
        <v>#REF!</v>
      </c>
    </row>
    <row r="374" spans="1:9" ht="18" customHeight="1" x14ac:dyDescent="0.15">
      <c r="A374" s="2">
        <v>11</v>
      </c>
      <c r="B374" s="7" t="e">
        <v>#REF!</v>
      </c>
      <c r="C374" s="10" t="e">
        <v>#REF!</v>
      </c>
      <c r="E374" s="8" t="e">
        <v>#REF!</v>
      </c>
      <c r="F374" s="11" t="e">
        <v>#REF!</v>
      </c>
      <c r="H374" s="8" t="e">
        <v>#REF!</v>
      </c>
      <c r="I374" s="11" t="e">
        <v>#REF!</v>
      </c>
    </row>
    <row r="375" spans="1:9" ht="18" customHeight="1" x14ac:dyDescent="0.15">
      <c r="A375" s="2">
        <v>12</v>
      </c>
      <c r="B375" s="7" t="e">
        <v>#REF!</v>
      </c>
      <c r="C375" s="10" t="e">
        <v>#REF!</v>
      </c>
      <c r="E375" s="8" t="e">
        <v>#REF!</v>
      </c>
      <c r="F375" s="11" t="e">
        <v>#REF!</v>
      </c>
      <c r="H375" s="8" t="e">
        <v>#REF!</v>
      </c>
      <c r="I375" s="11" t="e">
        <v>#REF!</v>
      </c>
    </row>
    <row r="376" spans="1:9" ht="18" customHeight="1" x14ac:dyDescent="0.15">
      <c r="A376" s="2">
        <v>13</v>
      </c>
      <c r="B376" s="7" t="e">
        <v>#REF!</v>
      </c>
      <c r="C376" s="10" t="e">
        <v>#REF!</v>
      </c>
      <c r="E376" s="8" t="e">
        <v>#REF!</v>
      </c>
      <c r="F376" s="11" t="e">
        <v>#REF!</v>
      </c>
      <c r="H376" s="8" t="e">
        <v>#REF!</v>
      </c>
      <c r="I376" s="11" t="e">
        <v>#REF!</v>
      </c>
    </row>
    <row r="377" spans="1:9" ht="18" customHeight="1" x14ac:dyDescent="0.15">
      <c r="A377" s="2">
        <v>14</v>
      </c>
      <c r="B377" s="7" t="e">
        <v>#REF!</v>
      </c>
      <c r="C377" s="10" t="e">
        <v>#REF!</v>
      </c>
      <c r="E377" s="8" t="e">
        <v>#REF!</v>
      </c>
      <c r="F377" s="11" t="e">
        <v>#REF!</v>
      </c>
      <c r="H377" s="8" t="e">
        <v>#REF!</v>
      </c>
      <c r="I377" s="11" t="e">
        <v>#REF!</v>
      </c>
    </row>
    <row r="378" spans="1:9" ht="18" customHeight="1" x14ac:dyDescent="0.15">
      <c r="A378" s="2">
        <v>15</v>
      </c>
      <c r="B378" s="7" t="e">
        <v>#REF!</v>
      </c>
      <c r="C378" s="10" t="e">
        <v>#REF!</v>
      </c>
      <c r="E378" s="8" t="e">
        <v>#REF!</v>
      </c>
      <c r="F378" s="11" t="e">
        <v>#REF!</v>
      </c>
      <c r="H378" s="8" t="e">
        <v>#REF!</v>
      </c>
      <c r="I378" s="11" t="e">
        <v>#REF!</v>
      </c>
    </row>
    <row r="379" spans="1:9" ht="18" customHeight="1" x14ac:dyDescent="0.15">
      <c r="A379" s="2">
        <v>16</v>
      </c>
      <c r="B379" s="7" t="e">
        <v>#REF!</v>
      </c>
      <c r="C379" s="9" t="e">
        <v>#REF!</v>
      </c>
      <c r="E379" s="8" t="e">
        <v>#REF!</v>
      </c>
      <c r="F379" s="11" t="e">
        <v>#REF!</v>
      </c>
      <c r="H379" s="8" t="e">
        <v>#REF!</v>
      </c>
      <c r="I379" s="11" t="e">
        <v>#REF!</v>
      </c>
    </row>
    <row r="380" spans="1:9" ht="18" customHeight="1" x14ac:dyDescent="0.15">
      <c r="A380" s="2">
        <v>17</v>
      </c>
      <c r="B380" s="7" t="e">
        <v>#REF!</v>
      </c>
      <c r="C380" s="10" t="e">
        <v>#REF!</v>
      </c>
      <c r="E380" s="8" t="e">
        <v>#REF!</v>
      </c>
      <c r="F380" s="11" t="e">
        <v>#REF!</v>
      </c>
      <c r="H380" s="8" t="e">
        <v>#REF!</v>
      </c>
      <c r="I380" s="11" t="e">
        <v>#REF!</v>
      </c>
    </row>
    <row r="381" spans="1:9" ht="18" customHeight="1" x14ac:dyDescent="0.15">
      <c r="A381" s="2">
        <v>18</v>
      </c>
      <c r="B381" s="7" t="e">
        <v>#REF!</v>
      </c>
      <c r="C381" s="10" t="e">
        <v>#REF!</v>
      </c>
      <c r="E381" s="8" t="e">
        <v>#REF!</v>
      </c>
      <c r="F381" s="11" t="e">
        <v>#REF!</v>
      </c>
      <c r="H381" s="8" t="e">
        <v>#REF!</v>
      </c>
      <c r="I381" s="11" t="e">
        <v>#REF!</v>
      </c>
    </row>
    <row r="382" spans="1:9" ht="18" customHeight="1" x14ac:dyDescent="0.15">
      <c r="A382" s="2">
        <v>19</v>
      </c>
      <c r="B382" s="7" t="e">
        <v>#REF!</v>
      </c>
      <c r="C382" s="10" t="e">
        <v>#REF!</v>
      </c>
      <c r="E382" s="8" t="e">
        <v>#REF!</v>
      </c>
      <c r="F382" s="11" t="e">
        <v>#REF!</v>
      </c>
      <c r="H382" s="8" t="e">
        <v>#REF!</v>
      </c>
      <c r="I382" s="11" t="e">
        <v>#REF!</v>
      </c>
    </row>
    <row r="383" spans="1:9" ht="18" customHeight="1" x14ac:dyDescent="0.15">
      <c r="A383" s="2">
        <v>20</v>
      </c>
      <c r="B383" s="7" t="e">
        <v>#REF!</v>
      </c>
      <c r="C383" s="10" t="e">
        <v>#REF!</v>
      </c>
      <c r="E383" s="8" t="e">
        <v>#REF!</v>
      </c>
      <c r="F383" s="11" t="e">
        <v>#REF!</v>
      </c>
      <c r="H383" s="8" t="e">
        <v>#REF!</v>
      </c>
      <c r="I383" s="11" t="e">
        <v>#REF!</v>
      </c>
    </row>
    <row r="384" spans="1:9" ht="18" customHeight="1" x14ac:dyDescent="0.15">
      <c r="A384" s="2">
        <v>21</v>
      </c>
      <c r="B384" s="7" t="e">
        <v>#REF!</v>
      </c>
      <c r="C384" s="10" t="e">
        <v>#REF!</v>
      </c>
      <c r="E384" s="8" t="e">
        <v>#REF!</v>
      </c>
      <c r="F384" s="11" t="e">
        <v>#REF!</v>
      </c>
      <c r="H384" s="8" t="e">
        <v>#REF!</v>
      </c>
      <c r="I384" s="11" t="e">
        <v>#REF!</v>
      </c>
    </row>
    <row r="385" spans="1:9" ht="18" customHeight="1" x14ac:dyDescent="0.15">
      <c r="A385" s="2">
        <v>22</v>
      </c>
      <c r="B385" s="7" t="e">
        <v>#REF!</v>
      </c>
      <c r="C385" s="10" t="e">
        <v>#REF!</v>
      </c>
      <c r="E385" s="8" t="e">
        <v>#REF!</v>
      </c>
      <c r="F385" s="11" t="e">
        <v>#REF!</v>
      </c>
      <c r="H385" s="8" t="e">
        <v>#REF!</v>
      </c>
      <c r="I385" s="11" t="e">
        <v>#REF!</v>
      </c>
    </row>
    <row r="386" spans="1:9" ht="18" customHeight="1" x14ac:dyDescent="0.15">
      <c r="A386" s="2">
        <v>23</v>
      </c>
      <c r="B386" s="7" t="e">
        <v>#REF!</v>
      </c>
      <c r="C386" s="10" t="e">
        <v>#REF!</v>
      </c>
      <c r="E386" s="8" t="e">
        <v>#REF!</v>
      </c>
      <c r="F386" s="11" t="e">
        <v>#REF!</v>
      </c>
      <c r="H386" s="8" t="e">
        <v>#REF!</v>
      </c>
      <c r="I386" s="11" t="e">
        <v>#REF!</v>
      </c>
    </row>
    <row r="387" spans="1:9" ht="18" customHeight="1" x14ac:dyDescent="0.15">
      <c r="A387" s="2">
        <v>24</v>
      </c>
      <c r="B387" s="7" t="e">
        <v>#REF!</v>
      </c>
      <c r="C387" s="10" t="e">
        <v>#REF!</v>
      </c>
      <c r="E387" s="8" t="e">
        <v>#REF!</v>
      </c>
      <c r="F387" s="11" t="e">
        <v>#REF!</v>
      </c>
      <c r="H387" s="8" t="e">
        <v>#REF!</v>
      </c>
      <c r="I387" s="11" t="e">
        <v>#REF!</v>
      </c>
    </row>
    <row r="388" spans="1:9" ht="18" customHeight="1" x14ac:dyDescent="0.15">
      <c r="A388" s="2">
        <v>25</v>
      </c>
      <c r="B388" s="7" t="e">
        <v>#REF!</v>
      </c>
      <c r="C388" s="9" t="e">
        <v>#REF!</v>
      </c>
      <c r="E388" s="8" t="e">
        <v>#REF!</v>
      </c>
      <c r="F388" s="11" t="e">
        <v>#REF!</v>
      </c>
      <c r="H388" s="8" t="e">
        <v>#REF!</v>
      </c>
      <c r="I388" s="11" t="e">
        <v>#REF!</v>
      </c>
    </row>
    <row r="389" spans="1:9" ht="18" customHeight="1" x14ac:dyDescent="0.15">
      <c r="A389" s="2">
        <v>26</v>
      </c>
      <c r="B389" s="7" t="e">
        <v>#REF!</v>
      </c>
      <c r="C389" s="10" t="e">
        <v>#REF!</v>
      </c>
      <c r="E389" s="8" t="e">
        <v>#REF!</v>
      </c>
      <c r="F389" s="11" t="e">
        <v>#REF!</v>
      </c>
      <c r="H389" s="8" t="e">
        <v>#REF!</v>
      </c>
      <c r="I389" s="11" t="e">
        <v>#REF!</v>
      </c>
    </row>
    <row r="390" spans="1:9" ht="18" customHeight="1" x14ac:dyDescent="0.15">
      <c r="A390" s="2">
        <v>27</v>
      </c>
      <c r="B390" s="7" t="e">
        <v>#REF!</v>
      </c>
      <c r="C390" s="10" t="e">
        <v>#REF!</v>
      </c>
      <c r="E390" s="8" t="e">
        <v>#REF!</v>
      </c>
      <c r="F390" s="11" t="e">
        <v>#REF!</v>
      </c>
      <c r="H390" s="8" t="e">
        <v>#REF!</v>
      </c>
      <c r="I390" s="11" t="e">
        <v>#REF!</v>
      </c>
    </row>
    <row r="391" spans="1:9" ht="18" customHeight="1" x14ac:dyDescent="0.15">
      <c r="A391" s="2">
        <v>28</v>
      </c>
      <c r="B391" s="7" t="e">
        <v>#REF!</v>
      </c>
      <c r="C391" s="10" t="e">
        <v>#REF!</v>
      </c>
      <c r="E391" s="8" t="e">
        <v>#REF!</v>
      </c>
      <c r="F391" s="11" t="e">
        <v>#REF!</v>
      </c>
      <c r="H391" s="8" t="e">
        <v>#REF!</v>
      </c>
      <c r="I391" s="11" t="e">
        <v>#REF!</v>
      </c>
    </row>
    <row r="392" spans="1:9" ht="18" customHeight="1" x14ac:dyDescent="0.15">
      <c r="A392" s="2">
        <v>29</v>
      </c>
      <c r="B392" s="7" t="e">
        <v>#REF!</v>
      </c>
      <c r="C392" s="10" t="e">
        <v>#REF!</v>
      </c>
      <c r="E392" s="8" t="e">
        <v>#REF!</v>
      </c>
      <c r="F392" s="11" t="e">
        <v>#REF!</v>
      </c>
      <c r="H392" s="8" t="e">
        <v>#REF!</v>
      </c>
      <c r="I392" s="11" t="e">
        <v>#REF!</v>
      </c>
    </row>
    <row r="393" spans="1:9" ht="18" customHeight="1" x14ac:dyDescent="0.15">
      <c r="A393" s="2">
        <v>30</v>
      </c>
      <c r="B393" s="7" t="e">
        <v>#REF!</v>
      </c>
      <c r="C393" s="10" t="e">
        <v>#REF!</v>
      </c>
      <c r="E393" s="8" t="e">
        <v>#REF!</v>
      </c>
      <c r="F393" s="11" t="e">
        <v>#REF!</v>
      </c>
      <c r="H393" s="8" t="e">
        <v>#REF!</v>
      </c>
      <c r="I393" s="11" t="e">
        <v>#REF!</v>
      </c>
    </row>
    <row r="394" spans="1:9" ht="18" customHeight="1" x14ac:dyDescent="0.15">
      <c r="A394" s="2">
        <v>31</v>
      </c>
      <c r="B394" s="7" t="e">
        <v>#REF!</v>
      </c>
      <c r="C394" s="10" t="e">
        <v>#REF!</v>
      </c>
      <c r="E394" s="8" t="e">
        <v>#REF!</v>
      </c>
      <c r="F394" s="11" t="e">
        <v>#REF!</v>
      </c>
      <c r="H394" s="8" t="e">
        <v>#REF!</v>
      </c>
      <c r="I394" s="11" t="e">
        <v>#REF!</v>
      </c>
    </row>
    <row r="395" spans="1:9" ht="18" customHeight="1" x14ac:dyDescent="0.15">
      <c r="A395" s="2">
        <v>32</v>
      </c>
      <c r="B395" s="7" t="e">
        <v>#REF!</v>
      </c>
      <c r="C395" s="10" t="e">
        <v>#REF!</v>
      </c>
      <c r="E395" s="8" t="e">
        <v>#REF!</v>
      </c>
      <c r="F395" s="11" t="e">
        <v>#REF!</v>
      </c>
      <c r="H395" s="8" t="e">
        <v>#REF!</v>
      </c>
      <c r="I395" s="11" t="e">
        <v>#REF!</v>
      </c>
    </row>
    <row r="396" spans="1:9" ht="18" customHeight="1" x14ac:dyDescent="0.15">
      <c r="A396" s="2">
        <v>33</v>
      </c>
      <c r="B396" s="7" t="e">
        <v>#REF!</v>
      </c>
      <c r="C396" s="10" t="e">
        <v>#REF!</v>
      </c>
      <c r="E396" s="8" t="e">
        <v>#REF!</v>
      </c>
      <c r="F396" s="11" t="e">
        <v>#REF!</v>
      </c>
      <c r="H396" s="8" t="e">
        <v>#REF!</v>
      </c>
      <c r="I396" s="11" t="e">
        <v>#REF!</v>
      </c>
    </row>
    <row r="397" spans="1:9" ht="18" customHeight="1" x14ac:dyDescent="0.15">
      <c r="A397" s="2">
        <v>34</v>
      </c>
      <c r="B397" s="7" t="e">
        <v>#REF!</v>
      </c>
      <c r="C397" s="10" t="e">
        <v>#REF!</v>
      </c>
      <c r="E397" s="8" t="e">
        <v>#REF!</v>
      </c>
      <c r="F397" s="11" t="e">
        <v>#REF!</v>
      </c>
      <c r="H397" s="8" t="e">
        <v>#REF!</v>
      </c>
      <c r="I397" s="11" t="e">
        <v>#REF!</v>
      </c>
    </row>
    <row r="398" spans="1:9" ht="18" customHeight="1" x14ac:dyDescent="0.15">
      <c r="A398" s="2">
        <v>35</v>
      </c>
      <c r="B398" s="7" t="e">
        <v>#REF!</v>
      </c>
      <c r="C398" s="10" t="e">
        <v>#REF!</v>
      </c>
      <c r="E398" s="8" t="e">
        <v>#REF!</v>
      </c>
      <c r="F398" s="11" t="e">
        <v>#REF!</v>
      </c>
      <c r="H398" s="8" t="e">
        <v>#REF!</v>
      </c>
      <c r="I398" s="11" t="e">
        <v>#REF!</v>
      </c>
    </row>
    <row r="399" spans="1:9" ht="18" customHeight="1" x14ac:dyDescent="0.15">
      <c r="A399" s="2">
        <v>36</v>
      </c>
      <c r="B399" s="7" t="e">
        <v>#REF!</v>
      </c>
      <c r="C399" s="10" t="e">
        <v>#REF!</v>
      </c>
      <c r="E399" s="8" t="e">
        <v>#REF!</v>
      </c>
      <c r="F399" s="11" t="e">
        <v>#REF!</v>
      </c>
      <c r="H399" s="8" t="e">
        <v>#REF!</v>
      </c>
      <c r="I399" s="11" t="e">
        <v>#REF!</v>
      </c>
    </row>
    <row r="400" spans="1:9" ht="6.75" customHeight="1" x14ac:dyDescent="0.15">
      <c r="B400" s="5"/>
      <c r="C400" s="6"/>
    </row>
  </sheetData>
  <sheetProtection formatCells="0" formatColumns="0" formatRows="0" insertColumns="0" insertRows="0" insertHyperlinks="0" deleteColumns="0" deleteRows="0" sort="0" autoFilter="0" pivotTables="0"/>
  <phoneticPr fontId="1"/>
  <conditionalFormatting sqref="A1:XFD1048576">
    <cfRule type="containsText" dxfId="1" priority="1" operator="containsText" text="[">
      <formula>NOT(ISERROR(SEARCH("[",A1)))</formula>
    </cfRule>
  </conditionalFormatting>
  <conditionalFormatting sqref="B5:I49 B55:I99 B105:I149 B155:I199 B205:I249 B255:I299 B305:I349 B355:I399">
    <cfRule type="expression" dxfId="0" priority="2">
      <formula>ISNUMBER(SEARCH("[",B5))</formula>
    </cfRule>
  </conditionalFormatting>
  <pageMargins left="0.25" right="0.25" top="0.75" bottom="0.75" header="0.3" footer="0.3"/>
  <pageSetup paperSize="9" scale="98" orientation="portrait" r:id="rId1"/>
  <headerFooter>
    <oddHeader>&amp;C                                          詳細献立（各学校の行事に応じて給食が無い日があります。）&amp;RＣ</oddHeader>
    <oddFooter>&amp;C&amp;P</oddFooter>
  </headerFooter>
  <rowBreaks count="7" manualBreakCount="7">
    <brk id="50" max="16383" man="1"/>
    <brk id="100" max="16383" man="1"/>
    <brk id="150" max="16383" man="1"/>
    <brk id="200" max="16383" man="1"/>
    <brk id="250" max="16383" man="1"/>
    <brk id="300" max="16383" man="1"/>
    <brk id="3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Ａ </vt:lpstr>
      <vt:lpstr>B </vt:lpstr>
      <vt:lpstr>Ｃ</vt:lpstr>
      <vt:lpstr>'Ａ '!Print_Area</vt:lpstr>
      <vt:lpstr>'B '!Print_Area</vt:lpstr>
      <vt:lpstr>'Ｃ'!Print_Area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ast14</dc:creator>
  <cp:lastModifiedBy>kyusyoku14</cp:lastModifiedBy>
  <cp:lastPrinted>2026-01-21T07:59:25Z</cp:lastPrinted>
  <dcterms:created xsi:type="dcterms:W3CDTF">2014-07-10T07:21:12Z</dcterms:created>
  <dcterms:modified xsi:type="dcterms:W3CDTF">2026-02-25T04:34:49Z</dcterms:modified>
</cp:coreProperties>
</file>