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tabRatio="808"/>
  </bookViews>
  <sheets>
    <sheet name="機能要件一覧表 " sheetId="3" r:id="rId1"/>
  </sheets>
  <definedNames>
    <definedName name="_xlnm._FilterDatabase" localSheetId="0" hidden="1">'機能要件一覧表 '!#REF!</definedName>
    <definedName name="_xlnm.Print_Area" localSheetId="0">'機能要件一覧表 '!$A$1:$E$217</definedName>
  </definedNames>
  <calcPr calcId="191029"/>
</workbook>
</file>

<file path=xl/sharedStrings.xml><?xml version="1.0" encoding="utf-8"?>
<sst xmlns="http://schemas.openxmlformats.org/spreadsheetml/2006/main" count="431" uniqueCount="419">
  <si>
    <t>備考</t>
    <rPh sb="0" eb="2">
      <t>ビコウ</t>
    </rPh>
    <phoneticPr fontId="2"/>
  </si>
  <si>
    <t>1-1</t>
    <phoneticPr fontId="2"/>
  </si>
  <si>
    <t>1-2</t>
    <phoneticPr fontId="2"/>
  </si>
  <si>
    <t>1-3</t>
  </si>
  <si>
    <t>1-4</t>
  </si>
  <si>
    <t>1-5</t>
  </si>
  <si>
    <t>２．ページ作成機能</t>
    <phoneticPr fontId="3"/>
  </si>
  <si>
    <t>基本的な仕様</t>
    <rPh sb="0" eb="3">
      <t>キホンテキ</t>
    </rPh>
    <rPh sb="4" eb="6">
      <t>シヨウ</t>
    </rPh>
    <phoneticPr fontId="2"/>
  </si>
  <si>
    <t>2-1</t>
    <phoneticPr fontId="2"/>
  </si>
  <si>
    <t>2-2</t>
  </si>
  <si>
    <t>2-3</t>
  </si>
  <si>
    <t>2-4</t>
  </si>
  <si>
    <t>2-6</t>
  </si>
  <si>
    <t>2-9</t>
  </si>
  <si>
    <t>2-10</t>
  </si>
  <si>
    <t>2-14</t>
  </si>
  <si>
    <t>2-15</t>
  </si>
  <si>
    <t>2-16</t>
  </si>
  <si>
    <t>リンク</t>
    <phoneticPr fontId="2"/>
  </si>
  <si>
    <t>見出しの構造化チェックが行えること（例：見出し1の有無、見出し1、見出し2などの階層構造）。</t>
    <rPh sb="42" eb="44">
      <t>コウゾウ</t>
    </rPh>
    <phoneticPr fontId="2"/>
  </si>
  <si>
    <t>地図</t>
    <rPh sb="0" eb="2">
      <t>チズ</t>
    </rPh>
    <phoneticPr fontId="2"/>
  </si>
  <si>
    <t>動画</t>
    <rPh sb="0" eb="2">
      <t>ドウガ</t>
    </rPh>
    <phoneticPr fontId="2"/>
  </si>
  <si>
    <t>３．自動更新、自動生成機能</t>
    <rPh sb="2" eb="4">
      <t>ジドウ</t>
    </rPh>
    <rPh sb="4" eb="6">
      <t>コウシン</t>
    </rPh>
    <rPh sb="7" eb="9">
      <t>ジドウ</t>
    </rPh>
    <rPh sb="9" eb="11">
      <t>セイセイ</t>
    </rPh>
    <rPh sb="11" eb="13">
      <t>キノウ</t>
    </rPh>
    <phoneticPr fontId="2"/>
  </si>
  <si>
    <t>新着リンク</t>
    <rPh sb="0" eb="2">
      <t>シンチャク</t>
    </rPh>
    <phoneticPr fontId="2"/>
  </si>
  <si>
    <t>3-1</t>
    <phoneticPr fontId="2"/>
  </si>
  <si>
    <t xml:space="preserve">同時に複数のアンケートが設定できること。同時に開設できるアンケートページ数に上限がないこと。 </t>
    <phoneticPr fontId="2"/>
  </si>
  <si>
    <t>アンケートは指定した公開日・削除日に、自動公開・自動削除できること。</t>
    <phoneticPr fontId="2"/>
  </si>
  <si>
    <t>各アンケートページの設問数は、上限がないこと。</t>
    <phoneticPr fontId="2"/>
  </si>
  <si>
    <t>組織管理</t>
    <rPh sb="0" eb="2">
      <t>ソシキ</t>
    </rPh>
    <rPh sb="2" eb="4">
      <t>カンリ</t>
    </rPh>
    <phoneticPr fontId="2"/>
  </si>
  <si>
    <t>災害管理</t>
    <rPh sb="0" eb="2">
      <t>サイガイ</t>
    </rPh>
    <rPh sb="2" eb="4">
      <t>カンリ</t>
    </rPh>
    <phoneticPr fontId="2"/>
  </si>
  <si>
    <t>６．承認ワークフロー</t>
    <rPh sb="2" eb="4">
      <t>ショウニン</t>
    </rPh>
    <phoneticPr fontId="2"/>
  </si>
  <si>
    <t>基本仕様</t>
    <rPh sb="0" eb="2">
      <t>キホン</t>
    </rPh>
    <rPh sb="2" eb="4">
      <t>シヨウ</t>
    </rPh>
    <phoneticPr fontId="2"/>
  </si>
  <si>
    <t>6-1</t>
    <phoneticPr fontId="2"/>
  </si>
  <si>
    <t>6-2</t>
    <phoneticPr fontId="2"/>
  </si>
  <si>
    <t>6-5</t>
  </si>
  <si>
    <t>代理承認</t>
    <rPh sb="0" eb="2">
      <t>ダイリ</t>
    </rPh>
    <rPh sb="2" eb="4">
      <t>ショウニン</t>
    </rPh>
    <phoneticPr fontId="2"/>
  </si>
  <si>
    <t>承認依頼中の修正</t>
    <rPh sb="0" eb="2">
      <t>ショウニン</t>
    </rPh>
    <rPh sb="2" eb="5">
      <t>イライチュウ</t>
    </rPh>
    <rPh sb="6" eb="8">
      <t>シュウセイ</t>
    </rPh>
    <phoneticPr fontId="2"/>
  </si>
  <si>
    <t>7-5</t>
  </si>
  <si>
    <t>サイト内検索</t>
    <rPh sb="3" eb="6">
      <t>ナイケンサク</t>
    </rPh>
    <phoneticPr fontId="2"/>
  </si>
  <si>
    <t>１．基本要件</t>
    <rPh sb="2" eb="4">
      <t>キホン</t>
    </rPh>
    <rPh sb="4" eb="6">
      <t>ヨウケン</t>
    </rPh>
    <phoneticPr fontId="2"/>
  </si>
  <si>
    <t>基本要件</t>
    <rPh sb="0" eb="2">
      <t>キホン</t>
    </rPh>
    <rPh sb="2" eb="4">
      <t>ヨウケン</t>
    </rPh>
    <phoneticPr fontId="2"/>
  </si>
  <si>
    <t>UTF-8の文字コードに対応すること。</t>
    <phoneticPr fontId="1"/>
  </si>
  <si>
    <t>画像</t>
    <rPh sb="0" eb="2">
      <t>ガゾウ</t>
    </rPh>
    <phoneticPr fontId="2"/>
  </si>
  <si>
    <t xml:space="preserve">添付ファイル
</t>
    <rPh sb="0" eb="2">
      <t>テンプ</t>
    </rPh>
    <phoneticPr fontId="2"/>
  </si>
  <si>
    <t>画像に説明やリンクをつけられること。</t>
    <phoneticPr fontId="1"/>
  </si>
  <si>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</si>
  <si>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</si>
  <si>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</si>
  <si>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</si>
  <si>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ナビゲーション</t>
    <phoneticPr fontId="2"/>
  </si>
  <si>
    <t>3-9</t>
  </si>
  <si>
    <t>各ページにグローバルナビゲーション・ローカルナビゲーションを自動生成できること。</t>
    <phoneticPr fontId="1"/>
  </si>
  <si>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2"/>
  </si>
  <si>
    <t>3-10</t>
  </si>
  <si>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</si>
  <si>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</si>
  <si>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2"/>
  </si>
  <si>
    <t>各ページに、ページタイトルを自動的に引用したパンくずリストを自動生成できること。</t>
    <rPh sb="0" eb="1">
      <t>カク</t>
    </rPh>
    <rPh sb="30" eb="32">
      <t>ジドウ</t>
    </rPh>
    <rPh sb="32" eb="34">
      <t>セイセイ</t>
    </rPh>
    <phoneticPr fontId="2"/>
  </si>
  <si>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</si>
  <si>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2"/>
  </si>
  <si>
    <t>基本機能</t>
    <rPh sb="0" eb="2">
      <t>キホン</t>
    </rPh>
    <rPh sb="2" eb="4">
      <t>キノウ</t>
    </rPh>
    <phoneticPr fontId="2"/>
  </si>
  <si>
    <t>管理可能なテンプレート数に上限がないこと。</t>
    <phoneticPr fontId="2"/>
  </si>
  <si>
    <t>テンプレート管理</t>
    <rPh sb="6" eb="8">
      <t>カンリ</t>
    </rPh>
    <phoneticPr fontId="2"/>
  </si>
  <si>
    <t>管理の対象ごとに異なった承認ルートを設定することができ、上限は設けないこと。</t>
    <rPh sb="0" eb="2">
      <t>カンリ</t>
    </rPh>
    <rPh sb="18" eb="20">
      <t>セッテイ</t>
    </rPh>
    <phoneticPr fontId="2"/>
  </si>
  <si>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2"/>
  </si>
  <si>
    <t>スマートフォン用サイト</t>
    <rPh sb="7" eb="8">
      <t>ヨウ</t>
    </rPh>
    <phoneticPr fontId="2"/>
  </si>
  <si>
    <t>バナー広告</t>
    <phoneticPr fontId="2"/>
  </si>
  <si>
    <t>４．他のメディア向けサイト</t>
    <rPh sb="2" eb="3">
      <t>タ</t>
    </rPh>
    <rPh sb="8" eb="9">
      <t>ム</t>
    </rPh>
    <phoneticPr fontId="2"/>
  </si>
  <si>
    <t>７．その他の機能</t>
    <rPh sb="4" eb="5">
      <t>タ</t>
    </rPh>
    <rPh sb="6" eb="8">
      <t>キノウ</t>
    </rPh>
    <phoneticPr fontId="2"/>
  </si>
  <si>
    <t>アンケート</t>
    <phoneticPr fontId="2"/>
  </si>
  <si>
    <t>スマートフォンで閲覧する際、最適化されたレイアウトで表示されること。</t>
    <phoneticPr fontId="1"/>
  </si>
  <si>
    <t>ＦＡＱ機能</t>
    <rPh sb="3" eb="5">
      <t>キノウ</t>
    </rPh>
    <phoneticPr fontId="1"/>
  </si>
  <si>
    <t>カテゴリによる検索、キーワードによる検索が可能であること。</t>
    <phoneticPr fontId="1"/>
  </si>
  <si>
    <t>入力項目には、必須・任意の設定ができること。</t>
    <rPh sb="0" eb="2">
      <t>ニュウリョク</t>
    </rPh>
    <rPh sb="2" eb="4">
      <t>コウモク</t>
    </rPh>
    <rPh sb="7" eb="9">
      <t>ヒッス</t>
    </rPh>
    <rPh sb="10" eb="12">
      <t>ニンイ</t>
    </rPh>
    <rPh sb="13" eb="15">
      <t>セッテイ</t>
    </rPh>
    <phoneticPr fontId="1"/>
  </si>
  <si>
    <t>ＳＳＬに対応したアンケートフォームを容易に作成できること。</t>
    <rPh sb="21" eb="23">
      <t>サクセイ</t>
    </rPh>
    <phoneticPr fontId="2"/>
  </si>
  <si>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</si>
  <si>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イベントカレンダー</t>
    <phoneticPr fontId="2"/>
  </si>
  <si>
    <t>7-7</t>
  </si>
  <si>
    <t>ダウンロードファイルのリンクは、任意の場所に表示できること。</t>
    <rPh sb="16" eb="18">
      <t>ニンイ</t>
    </rPh>
    <rPh sb="19" eb="21">
      <t>バショ</t>
    </rPh>
    <rPh sb="22" eb="24">
      <t>ヒョウジ</t>
    </rPh>
    <phoneticPr fontId="1"/>
  </si>
  <si>
    <t>RSS</t>
    <phoneticPr fontId="2"/>
  </si>
  <si>
    <t>サイト全体あるいはカテゴリごとの新着情報を、RSSフォーマットで出力できること。</t>
    <rPh sb="3" eb="5">
      <t>ゼンタイ</t>
    </rPh>
    <rPh sb="16" eb="18">
      <t>シンチャク</t>
    </rPh>
    <rPh sb="18" eb="20">
      <t>ジョウホウ</t>
    </rPh>
    <rPh sb="32" eb="34">
      <t>シュツリョク</t>
    </rPh>
    <phoneticPr fontId="2"/>
  </si>
  <si>
    <t>各担当者や所属部署により、コンテンツのグループごとに編集権限を設けることができること。</t>
    <phoneticPr fontId="1"/>
  </si>
  <si>
    <t>カテゴリ分類</t>
    <rPh sb="4" eb="6">
      <t>ブンルイ</t>
    </rPh>
    <phoneticPr fontId="1"/>
  </si>
  <si>
    <t>1-7</t>
  </si>
  <si>
    <t>1-8</t>
  </si>
  <si>
    <t>1-9</t>
  </si>
  <si>
    <t>1-19</t>
  </si>
  <si>
    <t>1-20</t>
  </si>
  <si>
    <t>2-5</t>
  </si>
  <si>
    <t>2-7</t>
  </si>
  <si>
    <t>2-11</t>
  </si>
  <si>
    <t>2-13</t>
  </si>
  <si>
    <t>2-17</t>
  </si>
  <si>
    <t>2-53</t>
  </si>
  <si>
    <t>2-54</t>
  </si>
  <si>
    <t>2-55</t>
  </si>
  <si>
    <t>2-56</t>
  </si>
  <si>
    <t>2-59</t>
  </si>
  <si>
    <t>2-60</t>
  </si>
  <si>
    <t>2-61</t>
  </si>
  <si>
    <t>2-62</t>
  </si>
  <si>
    <t>2-63</t>
  </si>
  <si>
    <t>3-2</t>
    <phoneticPr fontId="1"/>
  </si>
  <si>
    <t>3-7</t>
  </si>
  <si>
    <t>3-8</t>
  </si>
  <si>
    <t>3-12</t>
  </si>
  <si>
    <t>5-1</t>
    <phoneticPr fontId="1"/>
  </si>
  <si>
    <t>5-2</t>
    <phoneticPr fontId="1"/>
  </si>
  <si>
    <t>5-4</t>
  </si>
  <si>
    <t>5-5</t>
  </si>
  <si>
    <t>5-6</t>
  </si>
  <si>
    <t>5-7</t>
  </si>
  <si>
    <t>5-8</t>
  </si>
  <si>
    <t>5-10</t>
  </si>
  <si>
    <t>5-11</t>
  </si>
  <si>
    <t>5-12</t>
  </si>
  <si>
    <t>5-13</t>
  </si>
  <si>
    <t>5-14</t>
  </si>
  <si>
    <t>5-15</t>
  </si>
  <si>
    <t>5-16</t>
  </si>
  <si>
    <t>5-18</t>
  </si>
  <si>
    <t>5-19</t>
  </si>
  <si>
    <t>5-20</t>
  </si>
  <si>
    <t>5-21</t>
  </si>
  <si>
    <t>5-22</t>
  </si>
  <si>
    <t>5-23</t>
  </si>
  <si>
    <t>5-24</t>
  </si>
  <si>
    <t>5-25</t>
  </si>
  <si>
    <t>5-26</t>
  </si>
  <si>
    <t>5-27</t>
  </si>
  <si>
    <t>5-28</t>
  </si>
  <si>
    <t>5-29</t>
  </si>
  <si>
    <t>5-30</t>
  </si>
  <si>
    <t>5-31</t>
  </si>
  <si>
    <t>5-32</t>
  </si>
  <si>
    <t>6-4</t>
  </si>
  <si>
    <t>6-6</t>
  </si>
  <si>
    <t>6-7</t>
  </si>
  <si>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</si>
  <si>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</si>
  <si>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</si>
  <si>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</si>
  <si>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</si>
  <si>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</si>
  <si>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</si>
  <si>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</si>
  <si>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</si>
  <si>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</si>
  <si>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</si>
  <si>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</si>
  <si>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</si>
  <si>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</si>
  <si>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</si>
  <si>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</si>
  <si>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</si>
  <si>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</si>
  <si>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</si>
  <si>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</si>
  <si>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</si>
  <si>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</si>
  <si>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</si>
  <si>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表（テーブル）の構造化チェック、キャプションに指定された文字列のチェックを行えること。</t>
    <rPh sb="0" eb="1">
      <t>ヒョウ</t>
    </rPh>
    <rPh sb="8" eb="10">
      <t>コウゾウ</t>
    </rPh>
    <rPh sb="10" eb="11">
      <t>カ</t>
    </rPh>
    <rPh sb="37" eb="38">
      <t>オコナ</t>
    </rPh>
    <phoneticPr fontId="2"/>
  </si>
  <si>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2"/>
  </si>
  <si>
    <t>各設問は、択一方式（ラジオボタン）、複数選択可（チェックボックス）、プルダウンメニュー、自由記入欄のほか、一般的なフォームのスタイルを自由に採用できること。</t>
    <phoneticPr fontId="2"/>
  </si>
  <si>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2"/>
  </si>
  <si>
    <t>1-11</t>
  </si>
  <si>
    <t>1-12</t>
  </si>
  <si>
    <t>1-6</t>
  </si>
  <si>
    <t>1-10</t>
  </si>
  <si>
    <t>デザイン</t>
    <phoneticPr fontId="1"/>
  </si>
  <si>
    <t>1-13</t>
  </si>
  <si>
    <t>1-14</t>
  </si>
  <si>
    <t>画像データは、JPＥG・GIF（透過GIF・アニメーションGIF）・PNG・BMPが使用できること。</t>
    <rPh sb="0" eb="2">
      <t>ガゾウ</t>
    </rPh>
    <rPh sb="16" eb="18">
      <t>トウカ</t>
    </rPh>
    <rPh sb="42" eb="44">
      <t>シヨウ</t>
    </rPh>
    <phoneticPr fontId="2"/>
  </si>
  <si>
    <t>カテゴリ分類ごとにカテゴリトップページを作成すること。</t>
    <rPh sb="4" eb="6">
      <t>ブンルイ</t>
    </rPh>
    <rPh sb="20" eb="22">
      <t>サクセイ</t>
    </rPh>
    <phoneticPr fontId="1"/>
  </si>
  <si>
    <t>1つのページ内で複数の言語の記述が可能であること。</t>
    <phoneticPr fontId="1"/>
  </si>
  <si>
    <t>キーワード完全一致の検索だけでなく、表記の違いがあっても検索結果が表示される同義語検索機能が備わっていること。</t>
    <phoneticPr fontId="1"/>
  </si>
  <si>
    <t>1-15</t>
  </si>
  <si>
    <t>1-16</t>
  </si>
  <si>
    <t>1-17</t>
  </si>
  <si>
    <t>1-18</t>
  </si>
  <si>
    <t>2-67</t>
  </si>
  <si>
    <t>2-68</t>
  </si>
  <si>
    <t>2-69</t>
  </si>
  <si>
    <t>2-70</t>
  </si>
  <si>
    <t>2-71</t>
  </si>
  <si>
    <t>2-72</t>
  </si>
  <si>
    <t>6-8</t>
  </si>
  <si>
    <t>6-9</t>
  </si>
  <si>
    <t>6-10</t>
  </si>
  <si>
    <t>6-11</t>
  </si>
  <si>
    <t>7-4</t>
  </si>
  <si>
    <t>外国語翻訳</t>
    <rPh sb="0" eb="3">
      <t>ガイコクゴ</t>
    </rPh>
    <rPh sb="3" eb="5">
      <t>ホンヤク</t>
    </rPh>
    <phoneticPr fontId="2"/>
  </si>
  <si>
    <t>アクセス解析</t>
    <phoneticPr fontId="2"/>
  </si>
  <si>
    <t>CMS編集画面上に操作マニュアルを表示できること。</t>
    <rPh sb="3" eb="5">
      <t>ヘンシュウ</t>
    </rPh>
    <rPh sb="5" eb="7">
      <t>ガメン</t>
    </rPh>
    <rPh sb="7" eb="8">
      <t>ジョウ</t>
    </rPh>
    <rPh sb="9" eb="11">
      <t>ソウサ</t>
    </rPh>
    <rPh sb="17" eb="19">
      <t>ヒョウジ</t>
    </rPh>
    <phoneticPr fontId="1"/>
  </si>
  <si>
    <t>CMS機能要件一覧表</t>
  </si>
  <si>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2"/>
  </si>
  <si>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</si>
  <si>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サイトマップを自動生成でき、再編集できること。</t>
    <rPh sb="7" eb="9">
      <t>ジドウ</t>
    </rPh>
    <rPh sb="9" eb="11">
      <t>セイセイ</t>
    </rPh>
    <rPh sb="14" eb="17">
      <t>サイヘンシュウ</t>
    </rPh>
    <phoneticPr fontId="2"/>
  </si>
  <si>
    <t>2-50</t>
  </si>
  <si>
    <t>2-51</t>
  </si>
  <si>
    <t>2-52</t>
  </si>
  <si>
    <t>2-64</t>
  </si>
  <si>
    <t>2-65</t>
  </si>
  <si>
    <t>2-66</t>
  </si>
  <si>
    <t>6-12</t>
  </si>
  <si>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2"/>
  </si>
  <si>
    <t>CMS利用にあたって、各職員のクライアント端末に特別なアプリケーションなどをインストールすることなく、ウェブブラウザから利用できること。</t>
    <phoneticPr fontId="3"/>
  </si>
  <si>
    <t>表を新規で作成できること。行や列の追加・削除、見出しセルの設定、幅の指定などが、ソースコードを直接編集することなく、容易に操作できること。</t>
    <phoneticPr fontId="1"/>
  </si>
  <si>
    <t>登録できる画像のファイル種別（JPEG、GIF、PNGなど）を制限できること。</t>
  </si>
  <si>
    <t>内部リンクは、一覧などからリンク先を選択するだけで容易に設定できること。</t>
    <rPh sb="0" eb="2">
      <t>ナイブ</t>
    </rPh>
    <rPh sb="7" eb="9">
      <t>イチラン</t>
    </rPh>
    <rPh sb="16" eb="17">
      <t>サキ</t>
    </rPh>
    <rPh sb="18" eb="20">
      <t>センタク</t>
    </rPh>
    <rPh sb="25" eb="27">
      <t>ヨウイ</t>
    </rPh>
    <phoneticPr fontId="1"/>
  </si>
  <si>
    <t>ファイルの格納場所や、ファイル名が変更された場合など、リンクに関わる変更があった場合には、自動的に該当するリンクが修正されること。</t>
    <phoneticPr fontId="1"/>
  </si>
  <si>
    <t>災害や断水などの緊急時、トップページの目立つ位置に災害情報を配信できること。</t>
    <rPh sb="3" eb="5">
      <t>ダンスイ</t>
    </rPh>
    <rPh sb="8" eb="11">
      <t>キンキュウジ</t>
    </rPh>
    <phoneticPr fontId="2"/>
  </si>
  <si>
    <t>大規模災害などの緊急時向けトップページのテンプレートを作成すること。</t>
    <rPh sb="8" eb="11">
      <t>キンキュウジ</t>
    </rPh>
    <rPh sb="11" eb="12">
      <t>ム</t>
    </rPh>
    <rPh sb="27" eb="29">
      <t>サクセイ</t>
    </rPh>
    <phoneticPr fontId="1"/>
  </si>
  <si>
    <t>設置されたバナー広告がどれだけクリックされているかを集計する機能があり、集計された結果をCSVなどに出力できること。</t>
    <phoneticPr fontId="2"/>
  </si>
  <si>
    <t>作成したアンケートページに、画像の貼り付けや各種ファイル（例：PDF）へのリンク、関連ページへのリンクなどの掲載ができること。</t>
    <rPh sb="22" eb="24">
      <t>カクシュ</t>
    </rPh>
    <rPh sb="29" eb="30">
      <t>レイ</t>
    </rPh>
    <rPh sb="54" eb="56">
      <t>ケイサイ</t>
    </rPh>
    <phoneticPr fontId="2"/>
  </si>
  <si>
    <t>複数ユーザーが同時にログインできること。</t>
    <rPh sb="0" eb="2">
      <t>フクスウ</t>
    </rPh>
    <rPh sb="7" eb="9">
      <t>ドウジ</t>
    </rPh>
    <phoneticPr fontId="1"/>
  </si>
  <si>
    <t>ログインするユーザーＩＤにより、それぞれの権限に応じた画面が表示されること。</t>
    <rPh sb="21" eb="23">
      <t>ケンゲン</t>
    </rPh>
    <rPh sb="24" eb="25">
      <t>オウ</t>
    </rPh>
    <rPh sb="27" eb="29">
      <t>ガメン</t>
    </rPh>
    <rPh sb="30" eb="32">
      <t>ヒョウジ</t>
    </rPh>
    <phoneticPr fontId="1"/>
  </si>
  <si>
    <t>ユーザー管理</t>
    <rPh sb="4" eb="6">
      <t>カンリ</t>
    </rPh>
    <phoneticPr fontId="2"/>
  </si>
  <si>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</si>
  <si>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大規模災害時や選挙、市を挙げてのイベントなどの際に、トップページへ重要なお知らせを表示する機能を有すること。</t>
    <rPh sb="33" eb="35">
      <t>ジュウヨウ</t>
    </rPh>
    <rPh sb="37" eb="38">
      <t>シ</t>
    </rPh>
    <phoneticPr fontId="1"/>
  </si>
  <si>
    <t>カテゴリ分類は、想定される閲覧者（例：引っ越し・結婚・介護など）にとっての使いやすさを優先し、タイトルを見ただけでカテゴリ内のページの内容が想像できるようにすること。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37" eb="38">
      <t>ツカ</t>
    </rPh>
    <rPh sb="43" eb="45">
      <t>ユウセン</t>
    </rPh>
    <rPh sb="52" eb="53">
      <t>ミ</t>
    </rPh>
    <rPh sb="61" eb="62">
      <t>ナイ</t>
    </rPh>
    <rPh sb="67" eb="69">
      <t>ナイヨウ</t>
    </rPh>
    <rPh sb="70" eb="72">
      <t>ソウゾウ</t>
    </rPh>
    <phoneticPr fontId="1"/>
  </si>
  <si>
    <t>カテゴリトップページとは別に、課室ごとに所属トップページを作成すること。</t>
    <rPh sb="12" eb="13">
      <t>ベツ</t>
    </rPh>
    <rPh sb="15" eb="16">
      <t>カ</t>
    </rPh>
    <rPh sb="16" eb="17">
      <t>シツ</t>
    </rPh>
    <rPh sb="20" eb="22">
      <t>ショゾク</t>
    </rPh>
    <rPh sb="29" eb="31">
      <t>サクセイ</t>
    </rPh>
    <phoneticPr fontId="1"/>
  </si>
  <si>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</si>
  <si>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</si>
  <si>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1"/>
  </si>
  <si>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</si>
  <si>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複数の音声読み上げソフトに対応できるよう、作成された記事ページのソースはアクセシビリティに配慮した順番で記述されること。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</si>
  <si>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記事ページの公開・削除・再利用</t>
    <rPh sb="6" eb="8">
      <t>コウカイ</t>
    </rPh>
    <rPh sb="9" eb="11">
      <t>サクジョ</t>
    </rPh>
    <rPh sb="12" eb="15">
      <t>サイリヨウ</t>
    </rPh>
    <phoneticPr fontId="2"/>
  </si>
  <si>
    <t>各課室の作成者が公開開始・終了日時を入力することで、指定した日時に記事ページの自動更新ができること。</t>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</si>
  <si>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</si>
  <si>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</si>
  <si>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2"/>
  </si>
  <si>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2"/>
  </si>
  <si>
    <t>問い合わせ</t>
    <phoneticPr fontId="2"/>
  </si>
  <si>
    <t>同一ページを同時に別々のユーザーが更新できないこと。あるいは、更新しようとする際に警告が表示されること。</t>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</si>
  <si>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</si>
  <si>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公開サーバに表示されるファイルは静的なHTMLであること。ただし、イベントカレンダーなどで動的に表示させることが望ましいページがある場合は、その限りではない。</t>
    <rPh sb="0" eb="2">
      <t>コウカイ</t>
    </rPh>
    <rPh sb="6" eb="8">
      <t>ヒョウジ</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</si>
  <si>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2"/>
  </si>
  <si>
    <t>内部リンク・外部リンクのリンク切れを一括でチェックでき、一覧として作成者・承認者・サイト管理者が確認できること。</t>
    <rPh sb="18" eb="20">
      <t>イッカツ</t>
    </rPh>
    <rPh sb="37" eb="40">
      <t>ショウニンシャ</t>
    </rPh>
    <phoneticPr fontId="1"/>
  </si>
  <si>
    <t>５．サイト管理者の管理機能</t>
    <rPh sb="9" eb="11">
      <t>カンリ</t>
    </rPh>
    <rPh sb="11" eb="13">
      <t>キノウ</t>
    </rPh>
    <phoneticPr fontId="2"/>
  </si>
  <si>
    <t>サイト管理者の権限</t>
    <rPh sb="7" eb="9">
      <t>ケンゲン</t>
    </rPh>
    <phoneticPr fontId="2"/>
  </si>
  <si>
    <t>サイト管理者は、サイト内のすべてのページを編集する権限があること。</t>
    <rPh sb="11" eb="12">
      <t>ナイ</t>
    </rPh>
    <rPh sb="21" eb="23">
      <t>ヘンシュウ</t>
    </rPh>
    <rPh sb="25" eb="27">
      <t>ケンゲン</t>
    </rPh>
    <phoneticPr fontId="1"/>
  </si>
  <si>
    <t>サイト管理者は、CMSに登録されている全ページの情報（ページタイトル、階層構造、ディレクトリ）をCSVなどに出力できること。</t>
    <phoneticPr fontId="2"/>
  </si>
  <si>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</si>
  <si>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</si>
  <si>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1"/>
  </si>
  <si>
    <t>サイト管理者は、ユーザーの操作履歴（ページの公開・削除、操作日時・操作者・操作ページ・操作内容など）を確認でき、ＣＳＶなどに出力できること。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</si>
  <si>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サイト管理者は、組織情報（部署・施設名、問い合わせ先情報など）の管理ができること。</t>
  </si>
  <si>
    <t>テンプレートは、HTMLやCSSの知識がある職員（サイト管理者）レベルで、修正、追加、 削除ができること。</t>
  </si>
  <si>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</si>
  <si>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</si>
  <si>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サイト管理者は、すべての記事ページの承認状況を確認できること。</t>
    <phoneticPr fontId="1"/>
  </si>
  <si>
    <t>サイト管理者だけではなく、各所属にてアンケートを作成できること。</t>
    <rPh sb="24" eb="26">
      <t>サクセイ</t>
    </rPh>
    <phoneticPr fontId="2"/>
  </si>
  <si>
    <t>公開する画像のファイル容量、または画像サイズを制限できること。</t>
    <rPh sb="0" eb="2">
      <t>コウカイ</t>
    </rPh>
    <rPh sb="4" eb="6">
      <t>ガゾウ</t>
    </rPh>
    <rPh sb="11" eb="13">
      <t>ヨウリョウ</t>
    </rPh>
    <rPh sb="17" eb="19">
      <t>ガゾウ</t>
    </rPh>
    <rPh sb="23" eb="25">
      <t>セイゲン</t>
    </rPh>
    <phoneticPr fontId="2"/>
  </si>
  <si>
    <t>リンクした文書ファイルの種類（Word、Excel、PDFなど）、サイズが自動で表示されること。</t>
    <rPh sb="5" eb="7">
      <t>ブンショ</t>
    </rPh>
    <rPh sb="12" eb="14">
      <t>シュルイ</t>
    </rPh>
    <rPh sb="37" eb="39">
      <t>ジドウ</t>
    </rPh>
    <rPh sb="40" eb="42">
      <t>ヒョウジ</t>
    </rPh>
    <phoneticPr fontId="2"/>
  </si>
  <si>
    <t>PDFをリンクした場合、Adobe Readerのダウンロードを促す案内が、自動で表示されること。</t>
    <rPh sb="32" eb="33">
      <t>ウナガ</t>
    </rPh>
    <rPh sb="34" eb="36">
      <t>アンナイ</t>
    </rPh>
    <rPh sb="41" eb="43">
      <t>ヒョウジ</t>
    </rPh>
    <phoneticPr fontId="2"/>
  </si>
  <si>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</si>
  <si>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アクセシビリティ、およびチェック機能</t>
    <rPh sb="16" eb="18">
      <t>キノウ</t>
    </rPh>
    <phoneticPr fontId="2"/>
  </si>
  <si>
    <t>Googleマップなどを用いて、地図情報を提供できること。また、住所や施設名などを入力することで簡単に掲載する地図の場所を指定できること。</t>
    <rPh sb="16" eb="18">
      <t>チズ</t>
    </rPh>
    <rPh sb="18" eb="20">
      <t>ジョウホウ</t>
    </rPh>
    <rPh sb="21" eb="23">
      <t>テイキョウ</t>
    </rPh>
    <rPh sb="32" eb="34">
      <t>ジュウショ</t>
    </rPh>
    <rPh sb="35" eb="38">
      <t>シセツメイ</t>
    </rPh>
    <rPh sb="41" eb="43">
      <t>ニュウリョク</t>
    </rPh>
    <rPh sb="48" eb="50">
      <t>カンタン</t>
    </rPh>
    <rPh sb="51" eb="53">
      <t>ケイサイ</t>
    </rPh>
    <rPh sb="55" eb="57">
      <t>チズ</t>
    </rPh>
    <rPh sb="58" eb="60">
      <t>バショ</t>
    </rPh>
    <rPh sb="61" eb="63">
      <t>シテイ</t>
    </rPh>
    <phoneticPr fontId="2"/>
  </si>
  <si>
    <t>さまざまなサイズやファイル形式で動画の登録・配信が簡単に行えること。ただし、サイズの制限設定があること。</t>
    <phoneticPr fontId="1"/>
  </si>
  <si>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2"/>
  </si>
  <si>
    <t>「このページを見た人はこんなページも見ています」といった、おすすめページを自動的に表示できること。</t>
  </si>
  <si>
    <t>おすすめページ</t>
    <phoneticPr fontId="1"/>
  </si>
  <si>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2"/>
  </si>
  <si>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1"/>
  </si>
  <si>
    <t>サイト管理者は、登録済みの組織情報をCSVなどに出力できること。また、事前にExcelなどのデータで作成したＣＳＶなどを利用して組織情報をCMSに取り込め、組織改正などに簡単に対応できること。</t>
    <rPh sb="10" eb="11">
      <t>ズ</t>
    </rPh>
    <rPh sb="13" eb="15">
      <t>ソシキ</t>
    </rPh>
    <rPh sb="60" eb="62">
      <t>リヨウ</t>
    </rPh>
    <rPh sb="64" eb="66">
      <t>ソシキ</t>
    </rPh>
    <rPh sb="78" eb="80">
      <t>ソシキ</t>
    </rPh>
    <rPh sb="80" eb="82">
      <t>カイセイ</t>
    </rPh>
    <rPh sb="85" eb="87">
      <t>カンタン</t>
    </rPh>
    <rPh sb="88" eb="90">
      <t>タイオウ</t>
    </rPh>
    <phoneticPr fontId="2"/>
  </si>
  <si>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</si>
  <si>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サイト管理者は、簡易な操作で災害時用トップページに切り替えられること。</t>
    <rPh sb="14" eb="16">
      <t>サイガイ</t>
    </rPh>
    <rPh sb="16" eb="18">
      <t>ジヨウ</t>
    </rPh>
    <phoneticPr fontId="1"/>
  </si>
  <si>
    <t>トップページ・カテゴリトップページなど、任意のページの市が指定する位置に、複数のバナー広告を表示できること。</t>
    <rPh sb="20" eb="22">
      <t>ニンイ</t>
    </rPh>
    <rPh sb="27" eb="28">
      <t>シ</t>
    </rPh>
    <rPh sb="29" eb="31">
      <t>シテイ</t>
    </rPh>
    <rPh sb="33" eb="35">
      <t>イチ</t>
    </rPh>
    <rPh sb="37" eb="39">
      <t>フクスウ</t>
    </rPh>
    <rPh sb="43" eb="45">
      <t>コウコク</t>
    </rPh>
    <rPh sb="46" eb="48">
      <t>ヒョウジ</t>
    </rPh>
    <phoneticPr fontId="2"/>
  </si>
  <si>
    <t>トップページ・カテゴリトップページなど、任意のページの市が指定する位置に、ローテーションバナー広告を表示できること。</t>
    <phoneticPr fontId="1"/>
  </si>
  <si>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</si>
  <si>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</si>
  <si>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2"/>
  </si>
  <si>
    <t>承認者は、承認依頼を受けた記事ページを上書き編集できること。</t>
    <rPh sb="13" eb="15">
      <t>キジ</t>
    </rPh>
    <phoneticPr fontId="2"/>
  </si>
  <si>
    <t>すべての記事ページに、その記事ページに関するＳＳＬに対応した問い合わせフォームを自動で挿入でき、閲覧者が意見・問い合わせなどを簡単に送信できること。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2"/>
  </si>
  <si>
    <t>記事ページごとに付与するカテゴリ分類は異なる視点に基づいた分類属性を付与できること。たとえば、目的別視点と対象別視点など異なる視点の分類に付与できること。</t>
  </si>
  <si>
    <t>記事ページのレイアウト、および記事内容はコピーして再利用ができること。</t>
    <rPh sb="17" eb="19">
      <t>ナイヨウ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</si>
  <si>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</si>
  <si>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作成途中の記事ページを一時的に保存し、再ログイン後に編集を再開できること。</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</si>
  <si>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</si>
  <si>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記事ページにWord、Excel、PDFなどの各種文書ファイルをリンクできること。</t>
  </si>
  <si>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1"/>
  </si>
  <si>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</si>
  <si>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記事ページの公開・更新を行った際、記事ページが所属するカテゴリ、および所属トップ記事ページの内容も自動で更新（タイトルの後ろなどに更新日を自動挿入）されること。</t>
    <rPh sb="6" eb="8">
      <t>コウカイ</t>
    </rPh>
    <rPh sb="9" eb="11">
      <t>コウシン</t>
    </rPh>
    <rPh sb="12" eb="13">
      <t>オコナ</t>
    </rPh>
    <rPh sb="15" eb="16">
      <t>サイ</t>
    </rPh>
    <rPh sb="23" eb="25">
      <t>ショゾク</t>
    </rPh>
    <rPh sb="46" eb="48">
      <t>ナイヨウ</t>
    </rPh>
    <rPh sb="49" eb="51">
      <t>ジドウ</t>
    </rPh>
    <rPh sb="52" eb="54">
      <t>コウシン</t>
    </rPh>
    <rPh sb="60" eb="61">
      <t>ウシ</t>
    </rPh>
    <rPh sb="65" eb="68">
      <t>コウシンビ</t>
    </rPh>
    <rPh sb="69" eb="71">
      <t>ジドウ</t>
    </rPh>
    <rPh sb="71" eb="73">
      <t>ソウニュウ</t>
    </rPh>
    <phoneticPr fontId="1"/>
  </si>
  <si>
    <t>記事ページを公開サーバから削除する際、記事ページが所属するカテゴリ、および所属トップ記事ページに表示された文章とリンクが自動削除されること。</t>
    <rPh sb="6" eb="8">
      <t>コウカイ</t>
    </rPh>
    <rPh sb="13" eb="15">
      <t>サクジョ</t>
    </rPh>
    <rPh sb="17" eb="18">
      <t>サイ</t>
    </rPh>
    <rPh sb="25" eb="27">
      <t>ショゾク</t>
    </rPh>
    <rPh sb="48" eb="50">
      <t>ヒョウジ</t>
    </rPh>
    <rPh sb="53" eb="55">
      <t>ブンショウ</t>
    </rPh>
    <rPh sb="60" eb="62">
      <t>ジドウ</t>
    </rPh>
    <rPh sb="62" eb="64">
      <t>サクジョ</t>
    </rPh>
    <phoneticPr fontId="1"/>
  </si>
  <si>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1"/>
  </si>
  <si>
    <t>記事ページを公開サーバから削除する際、対象の画像やPDFなどのファイルが、削除対象ではない記事ページからリンクされた状態にある場合、サーバ上に残せること。</t>
  </si>
  <si>
    <t>公開が終了した記事ページは再利用できるようにCMSサーバに保存できること。</t>
    <rPh sb="0" eb="2">
      <t>コウカイ</t>
    </rPh>
    <rPh sb="3" eb="5">
      <t>シュウリョウ</t>
    </rPh>
    <rPh sb="13" eb="16">
      <t>サイリヨウ</t>
    </rPh>
    <rPh sb="29" eb="31">
      <t>ホゾン</t>
    </rPh>
    <phoneticPr fontId="1"/>
  </si>
  <si>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1"/>
  </si>
  <si>
    <t>記事ページ単位で、画像に頼った情報提供になっていないかを、イメージ画像などにて、視覚的に把握できる機能を有すること。</t>
  </si>
  <si>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2"/>
  </si>
  <si>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2"/>
  </si>
  <si>
    <t>投稿者が送信前に入力内容を容易に確認でき、送信後に自動返信メールを送信できること。</t>
    <phoneticPr fontId="1"/>
  </si>
  <si>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</si>
  <si>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FAQページ（よくある質問ページ）には、関連ページへのリンクや問い合わせ先を容易に設定できること。</t>
    <rPh sb="20" eb="22">
      <t>カンレン</t>
    </rPh>
    <rPh sb="31" eb="32">
      <t>ト</t>
    </rPh>
    <rPh sb="33" eb="34">
      <t>ア</t>
    </rPh>
    <rPh sb="36" eb="37">
      <t>サキ</t>
    </rPh>
    <rPh sb="38" eb="40">
      <t>ヨウイ</t>
    </rPh>
    <rPh sb="41" eb="43">
      <t>セッテイ</t>
    </rPh>
    <phoneticPr fontId="1"/>
  </si>
  <si>
    <t>2-18</t>
  </si>
  <si>
    <t>2-19</t>
  </si>
  <si>
    <t>2-20</t>
  </si>
  <si>
    <t>2-21</t>
  </si>
  <si>
    <t>2-22</t>
  </si>
  <si>
    <t>2-23</t>
  </si>
  <si>
    <t>2-24</t>
  </si>
  <si>
    <t>2-25</t>
  </si>
  <si>
    <t>2-27</t>
  </si>
  <si>
    <t>2-28</t>
  </si>
  <si>
    <t>2-29</t>
  </si>
  <si>
    <t>2-30</t>
  </si>
  <si>
    <t>2-31</t>
  </si>
  <si>
    <t>2-32</t>
  </si>
  <si>
    <t>2-33</t>
  </si>
  <si>
    <t>2-34</t>
  </si>
  <si>
    <t>2-36</t>
  </si>
  <si>
    <t>2-37</t>
  </si>
  <si>
    <t>2-38</t>
  </si>
  <si>
    <t>2-39</t>
  </si>
  <si>
    <t>2-40</t>
  </si>
  <si>
    <t>2-41</t>
  </si>
  <si>
    <t>2-42</t>
  </si>
  <si>
    <t>2-43</t>
  </si>
  <si>
    <t>2-44</t>
  </si>
  <si>
    <t>2-45</t>
  </si>
  <si>
    <t>2-46</t>
  </si>
  <si>
    <t>2-47</t>
  </si>
  <si>
    <t>2-48</t>
  </si>
  <si>
    <t>新着情報に表示するタイトルを、記事ページのタイトルとは異なる設定できること。</t>
    <rPh sb="27" eb="28">
      <t>コト</t>
    </rPh>
    <phoneticPr fontId="1"/>
  </si>
  <si>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</si>
  <si>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</si>
  <si>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3-4</t>
  </si>
  <si>
    <t>3-13</t>
  </si>
  <si>
    <t>3-14</t>
  </si>
  <si>
    <t>3-15</t>
  </si>
  <si>
    <t>5-33</t>
  </si>
  <si>
    <t>市が指定するページに、外部サイトからRSSで配信される情報を表示できること。</t>
    <rPh sb="0" eb="1">
      <t>シ</t>
    </rPh>
    <rPh sb="2" eb="4">
      <t>シテイ</t>
    </rPh>
    <rPh sb="11" eb="13">
      <t>ガイブ</t>
    </rPh>
    <rPh sb="22" eb="24">
      <t>ハイシン</t>
    </rPh>
    <rPh sb="27" eb="29">
      <t>ジョウホウ</t>
    </rPh>
    <rPh sb="30" eb="32">
      <t>ヒョウジ</t>
    </rPh>
    <phoneticPr fontId="1"/>
  </si>
  <si>
    <t>導入するCMSは、クラウド型のCMSであること。</t>
    <rPh sb="0" eb="2">
      <t>ドウニュウ</t>
    </rPh>
    <rPh sb="13" eb="14">
      <t>カタ</t>
    </rPh>
    <phoneticPr fontId="3"/>
  </si>
  <si>
    <t>閲覧者のパソコン機種、OS、ブラウザなどの利用環境に影響されることなく、サイトを閲覧できること。対応ブラウザは、Internet Explorer、Firefox、Google Chrome、Safariの最新版で、レイアウトが崩れないように表示できること。また、今後に登場するブラウザについても可能な限り対応すること。</t>
    <rPh sb="26" eb="28">
      <t>エイキョウ</t>
    </rPh>
    <rPh sb="48" eb="50">
      <t>タイオウ</t>
    </rPh>
    <rPh sb="103" eb="106">
      <t>サイシンバン</t>
    </rPh>
    <phoneticPr fontId="2"/>
  </si>
  <si>
    <t>閲覧者が画面をＡ4縦型で印刷する際、ブラウザやOSに関わらず内容やレイアウトが損なわれずに印刷できること。</t>
    <rPh sb="9" eb="11">
      <t>タテガタ</t>
    </rPh>
    <phoneticPr fontId="1"/>
  </si>
  <si>
    <t>当該記事ページからリンクをたどる形で、外部・内部リンク先の記事ページも公開時と同じ状態でプレビューできること。</t>
    <rPh sb="0" eb="2">
      <t>トウガイ</t>
    </rPh>
    <rPh sb="16" eb="17">
      <t>カタチ</t>
    </rPh>
    <rPh sb="19" eb="21">
      <t>ガイブ</t>
    </rPh>
    <rPh sb="22" eb="24">
      <t>ナイブ</t>
    </rPh>
    <rPh sb="27" eb="28">
      <t>サキ</t>
    </rPh>
    <rPh sb="35" eb="38">
      <t>コウカイジ</t>
    </rPh>
    <rPh sb="39" eb="40">
      <t>オナ</t>
    </rPh>
    <rPh sb="41" eb="43">
      <t>ジョウタイ</t>
    </rPh>
    <phoneticPr fontId="1"/>
  </si>
  <si>
    <t>スマートフォンで横長の表や画像を閲覧する際、スライダー等を用いてレイアウトが大幅に崩れることがない機能を有すること。</t>
    <rPh sb="8" eb="10">
      <t>ヨコナガ</t>
    </rPh>
    <rPh sb="11" eb="12">
      <t>ヒョウ</t>
    </rPh>
    <rPh sb="13" eb="15">
      <t>ガゾウ</t>
    </rPh>
    <rPh sb="16" eb="18">
      <t>エツラン</t>
    </rPh>
    <rPh sb="20" eb="21">
      <t>サイ</t>
    </rPh>
    <rPh sb="27" eb="28">
      <t>ナド</t>
    </rPh>
    <rPh sb="29" eb="30">
      <t>モチ</t>
    </rPh>
    <rPh sb="38" eb="40">
      <t>オオハバ</t>
    </rPh>
    <rPh sb="41" eb="42">
      <t>クズ</t>
    </rPh>
    <rPh sb="49" eb="51">
      <t>キノウ</t>
    </rPh>
    <rPh sb="52" eb="53">
      <t>ユウ</t>
    </rPh>
    <phoneticPr fontId="1"/>
  </si>
  <si>
    <t>投稿者が送信後に、市から自動返信メールが送れること。</t>
    <rPh sb="6" eb="7">
      <t>アト</t>
    </rPh>
    <rPh sb="9" eb="10">
      <t>シ</t>
    </rPh>
    <rPh sb="12" eb="14">
      <t>ジドウ</t>
    </rPh>
    <rPh sb="14" eb="16">
      <t>ヘンシン</t>
    </rPh>
    <rPh sb="20" eb="21">
      <t>オク</t>
    </rPh>
    <phoneticPr fontId="1"/>
  </si>
  <si>
    <t>2-12</t>
  </si>
  <si>
    <t>2-26</t>
  </si>
  <si>
    <t>3-6</t>
  </si>
  <si>
    <t>5-9</t>
  </si>
  <si>
    <t>5-34</t>
  </si>
  <si>
    <t>6-3</t>
  </si>
  <si>
    <t>ID、パスワードは各課・係に個別のＩＤ、パスワードを付与できること。</t>
    <rPh sb="14" eb="16">
      <t>コベツ</t>
    </rPh>
    <rPh sb="26" eb="28">
      <t>フヨ</t>
    </rPh>
    <phoneticPr fontId="3"/>
  </si>
  <si>
    <t>サイト全体として、統一化されたページデザインとすること。ただし、一部のコンテンツについては異なるデザインで表示できること。</t>
    <rPh sb="32" eb="34">
      <t>イチブ</t>
    </rPh>
    <rPh sb="44" eb="45">
      <t>コト</t>
    </rPh>
    <rPh sb="52" eb="54">
      <t>ヒョウジ</t>
    </rPh>
    <phoneticPr fontId="1"/>
  </si>
  <si>
    <t>端末台数やユーザー数、ページ数、テンプレート数、サイト数の増加により、ライセンス料が変動しないこと。</t>
    <rPh sb="0" eb="2">
      <t>タンマツ</t>
    </rPh>
    <rPh sb="2" eb="4">
      <t>ダイスウ</t>
    </rPh>
    <rPh sb="9" eb="10">
      <t>カズ</t>
    </rPh>
    <rPh sb="14" eb="15">
      <t>スウ</t>
    </rPh>
    <rPh sb="22" eb="23">
      <t>スウ</t>
    </rPh>
    <rPh sb="27" eb="28">
      <t>スウ</t>
    </rPh>
    <rPh sb="29" eb="31">
      <t>ゾウカ</t>
    </rPh>
    <rPh sb="40" eb="41">
      <t>リョウ</t>
    </rPh>
    <rPh sb="42" eb="44">
      <t>ヘンドウ</t>
    </rPh>
    <phoneticPr fontId="3"/>
  </si>
  <si>
    <t>フォーム入力型のテンプレートも利用でき、各フォームの項目名や、入力フォーム別の注意事項の表示、必須または任意入力の切り替え等ができること。</t>
    <phoneticPr fontId="3"/>
  </si>
  <si>
    <t>スマートフォンなど、パソコン以外のメディアへの表示もプレビューできること。</t>
    <rPh sb="14" eb="16">
      <t>イガイ</t>
    </rPh>
    <rPh sb="23" eb="25">
      <t>ヒョウジ</t>
    </rPh>
    <phoneticPr fontId="1"/>
  </si>
  <si>
    <t>作成者から承認者への承認ルートがあること。また、承認の段階数に上限は設けないこと。</t>
    <rPh sb="0" eb="3">
      <t>サクセイシャ</t>
    </rPh>
    <rPh sb="5" eb="8">
      <t>ショウニンシャ</t>
    </rPh>
    <rPh sb="10" eb="12">
      <t>ショウニン</t>
    </rPh>
    <rPh sb="24" eb="26">
      <t>ショウニン</t>
    </rPh>
    <rPh sb="27" eb="30">
      <t>ダンカイスウ</t>
    </rPh>
    <rPh sb="31" eb="33">
      <t>ジョウゲン</t>
    </rPh>
    <rPh sb="34" eb="35">
      <t>モウ</t>
    </rPh>
    <phoneticPr fontId="2"/>
  </si>
  <si>
    <t>承認者は、承認依頼を受けた記事ページを差し戻す際や承認時、作成者向けにコメントを追記できること。</t>
    <rPh sb="13" eb="15">
      <t>キジ</t>
    </rPh>
    <rPh sb="19" eb="20">
      <t>サ</t>
    </rPh>
    <rPh sb="21" eb="22">
      <t>モド</t>
    </rPh>
    <rPh sb="25" eb="27">
      <t>ショウニン</t>
    </rPh>
    <rPh sb="27" eb="28">
      <t>ジ</t>
    </rPh>
    <phoneticPr fontId="2"/>
  </si>
  <si>
    <t>ページごとのアクセス件数、検索キーワードなどが取得できること。CMS以外のAPSサービス等との連携による実現も可能とする。</t>
    <rPh sb="13" eb="15">
      <t>ケンサク</t>
    </rPh>
    <phoneticPr fontId="2"/>
  </si>
  <si>
    <t>キーワードでサイト内のページが検索できるよう、検索の入力フォームを全ページに配置すること。CMS以外のAPSサービス等との連携による実現も可能とする。</t>
    <rPh sb="9" eb="10">
      <t>ナイ</t>
    </rPh>
    <rPh sb="15" eb="17">
      <t>ケンサク</t>
    </rPh>
    <rPh sb="23" eb="25">
      <t>ケンサク</t>
    </rPh>
    <rPh sb="26" eb="28">
      <t>ニュウリョク</t>
    </rPh>
    <rPh sb="33" eb="34">
      <t>ゼン</t>
    </rPh>
    <rPh sb="38" eb="40">
      <t>ハイチ</t>
    </rPh>
    <phoneticPr fontId="2"/>
  </si>
  <si>
    <t>SNS連携</t>
    <rPh sb="3" eb="5">
      <t>レンケイ</t>
    </rPh>
    <phoneticPr fontId="1"/>
  </si>
  <si>
    <t>作成した記事ページの定位置に、ログインしたユーザーの担当課情報（課室名・電話番号・メールアドレスなど）が自動的に記載されること。また、自動で記載される問い合わせ先とは別に、問い合わせ先を手入力できること。</t>
    <rPh sb="33" eb="34">
      <t>シツ</t>
    </rPh>
    <phoneticPr fontId="1"/>
  </si>
  <si>
    <t>利用者が求める情報を検索サイトやサイト内検索の上位に表示させるための機能（サイトマップの作成・各ページでのkeywordsやdescriptionの指定）があること。</t>
    <rPh sb="0" eb="3">
      <t>リヨウシャ</t>
    </rPh>
    <rPh sb="4" eb="5">
      <t>モト</t>
    </rPh>
    <rPh sb="7" eb="9">
      <t>ジョウホウ</t>
    </rPh>
    <rPh sb="10" eb="12">
      <t>ケンサク</t>
    </rPh>
    <rPh sb="19" eb="20">
      <t>ナイ</t>
    </rPh>
    <rPh sb="20" eb="22">
      <t>ケンサク</t>
    </rPh>
    <rPh sb="23" eb="25">
      <t>ジョウイ</t>
    </rPh>
    <rPh sb="26" eb="28">
      <t>ヒョウジ</t>
    </rPh>
    <rPh sb="34" eb="36">
      <t>キノウ</t>
    </rPh>
    <rPh sb="44" eb="46">
      <t>サクセイ</t>
    </rPh>
    <rPh sb="47" eb="48">
      <t>カク</t>
    </rPh>
    <rPh sb="74" eb="76">
      <t>シテイ</t>
    </rPh>
    <phoneticPr fontId="1"/>
  </si>
  <si>
    <t>専門知識を持たない一般的な職員でも編集ができ、見出しや段落、表などがタグの知識を持たなくても容易に記事ページに反映でき、編集者のスキルに依存しないページ作成ができるが、アクセシビリティに配慮して不適切な操作を制限できること。</t>
    <rPh sb="93" eb="95">
      <t>ハイリョ</t>
    </rPh>
    <rPh sb="97" eb="100">
      <t>フテキセツ</t>
    </rPh>
    <rPh sb="101" eb="103">
      <t>ソウサ</t>
    </rPh>
    <rPh sb="104" eb="106">
      <t>セイゲン</t>
    </rPh>
    <phoneticPr fontId="1"/>
  </si>
  <si>
    <t>記事ページ編集画面から入力データの失われる可能性がある画面へ遷移する際に、そのままとどまるか遷移するかの確認メッセージを表示できること。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phoneticPr fontId="1"/>
  </si>
  <si>
    <t>ワープロソフト・表計算ソフトから取り込んだ（もしくはコピー＆ペーストした）表は、再編集できること。行や列の追加・削除、見出しセルの設定、幅の指定などが、ソースコードを直接編集することなく、容易に操作できること。</t>
    <phoneticPr fontId="1"/>
  </si>
  <si>
    <t>ワープロソフト・表計算ソフトのドキュメントから文字や表をコピー＆ペーストでき、見出しやリスト情報等を反映できること。その際、アプリケーション特有のHTML（CSS）表現を自動的に削除できること。</t>
    <rPh sb="8" eb="11">
      <t>ヒョウケイサン</t>
    </rPh>
    <rPh sb="23" eb="25">
      <t>モジ</t>
    </rPh>
    <rPh sb="26" eb="27">
      <t>ヒョウ</t>
    </rPh>
    <rPh sb="39" eb="41">
      <t>ミダ</t>
    </rPh>
    <rPh sb="46" eb="48">
      <t>ジョウホウ</t>
    </rPh>
    <rPh sb="48" eb="49">
      <t>トウ</t>
    </rPh>
    <rPh sb="50" eb="52">
      <t>ハンエイ</t>
    </rPh>
    <phoneticPr fontId="1"/>
  </si>
  <si>
    <t>簡易な操作でクライアント端末やCMSサーバ上にある画像を掲載・参照できること。</t>
    <rPh sb="0" eb="2">
      <t>カンイ</t>
    </rPh>
    <rPh sb="3" eb="5">
      <t>ソウサ</t>
    </rPh>
    <rPh sb="12" eb="14">
      <t>タンマツ</t>
    </rPh>
    <rPh sb="21" eb="22">
      <t>ウエ</t>
    </rPh>
    <rPh sb="28" eb="30">
      <t>ケイサイ</t>
    </rPh>
    <rPh sb="31" eb="33">
      <t>サンショウ</t>
    </rPh>
    <phoneticPr fontId="2"/>
  </si>
  <si>
    <t>制限容量を超えた画像はリサイズ、または警告を表示できること。</t>
    <rPh sb="19" eb="21">
      <t>ケイコク</t>
    </rPh>
    <rPh sb="22" eb="24">
      <t>ヒョウジ</t>
    </rPh>
    <phoneticPr fontId="1"/>
  </si>
  <si>
    <t>記事ページからリンクする文書ファイルなどの種類、容量を制限できること。</t>
    <rPh sb="21" eb="23">
      <t>シュルイ</t>
    </rPh>
    <phoneticPr fontId="2"/>
  </si>
  <si>
    <t>ページ単位でアクセシビリティ上の問題を最新のJIS規格に基づき、総合的にチェックできること。また、問題箇所を明示し、なぜ問題があるのか、どう修正したら良いのかを表示できること。</t>
    <rPh sb="19" eb="21">
      <t>サイシン</t>
    </rPh>
    <rPh sb="25" eb="27">
      <t>キカク</t>
    </rPh>
    <rPh sb="28" eb="29">
      <t>モト</t>
    </rPh>
    <rPh sb="60" eb="62">
      <t>モンダイ</t>
    </rPh>
    <rPh sb="70" eb="72">
      <t>シュウセイ</t>
    </rPh>
    <rPh sb="75" eb="76">
      <t>ヨ</t>
    </rPh>
    <rPh sb="80" eb="82">
      <t>ヒョウジ</t>
    </rPh>
    <phoneticPr fontId="2"/>
  </si>
  <si>
    <t>ページ作成時に最新のJIS規格に基づいたアクセシビリティなどに関する項目のチェックを自動で行い、問題がある箇所は警告を表示し、変換できること。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　等</t>
    <rPh sb="7" eb="9">
      <t>サイシン</t>
    </rPh>
    <rPh sb="13" eb="15">
      <t>キカク</t>
    </rPh>
    <rPh sb="16" eb="17">
      <t>モト</t>
    </rPh>
    <rPh sb="63" eb="65">
      <t>ヘンカン</t>
    </rPh>
    <rPh sb="109" eb="111">
      <t>モジ</t>
    </rPh>
    <rPh sb="114" eb="116">
      <t>ウム</t>
    </rPh>
    <rPh sb="125" eb="127">
      <t>キンシ</t>
    </rPh>
    <rPh sb="127" eb="129">
      <t>モジ</t>
    </rPh>
    <rPh sb="143" eb="145">
      <t>ハンカク</t>
    </rPh>
    <rPh sb="170" eb="171">
      <t>メイ</t>
    </rPh>
    <rPh sb="172" eb="174">
      <t>ウム</t>
    </rPh>
    <rPh sb="175" eb="176">
      <t>ナド</t>
    </rPh>
    <phoneticPr fontId="2"/>
  </si>
  <si>
    <t>使用が好ましくない単語が含まれている場合、サイト管理者が指定する単語に変換する機能があること（例：「子供」→「子ども」）。変換対象とする単語は、サイト管理者が任意で登録することができ、登録可能な単語数に制限がないこと。</t>
    <rPh sb="3" eb="4">
      <t>コノ</t>
    </rPh>
    <rPh sb="28" eb="30">
      <t>シテイ</t>
    </rPh>
    <rPh sb="32" eb="34">
      <t>タンゴ</t>
    </rPh>
    <rPh sb="61" eb="63">
      <t>ヘンカン</t>
    </rPh>
    <rPh sb="63" eb="65">
      <t>タイショウ</t>
    </rPh>
    <rPh sb="82" eb="84">
      <t>トウロク</t>
    </rPh>
    <rPh sb="92" eb="94">
      <t>トウロク</t>
    </rPh>
    <rPh sb="94" eb="96">
      <t>カノウ</t>
    </rPh>
    <rPh sb="97" eb="99">
      <t>タンゴ</t>
    </rPh>
    <rPh sb="99" eb="100">
      <t>スウ</t>
    </rPh>
    <rPh sb="101" eb="103">
      <t>セイゲン</t>
    </rPh>
    <phoneticPr fontId="2"/>
  </si>
  <si>
    <t>使用が好ましくない単語の自動変換機能については、記事ページ内容によってはあえて表記する場合も想定できるため、ページ作成者が変換の有無を選択できること。</t>
    <rPh sb="12" eb="14">
      <t>ジドウ</t>
    </rPh>
    <rPh sb="29" eb="31">
      <t>ナイヨウ</t>
    </rPh>
    <rPh sb="39" eb="41">
      <t>ヒョウキ</t>
    </rPh>
    <rPh sb="43" eb="45">
      <t>バアイ</t>
    </rPh>
    <rPh sb="46" eb="48">
      <t>ソウテイ</t>
    </rPh>
    <rPh sb="57" eb="60">
      <t>サクセイシャ</t>
    </rPh>
    <rPh sb="61" eb="63">
      <t>ヘンカン</t>
    </rPh>
    <rPh sb="64" eb="66">
      <t>ウム</t>
    </rPh>
    <rPh sb="67" eb="69">
      <t>センタク</t>
    </rPh>
    <phoneticPr fontId="2"/>
  </si>
  <si>
    <t>作成したページの公開イメージを内容やスタイルが崩れることなく印刷できること。</t>
    <rPh sb="8" eb="10">
      <t>コウカイ</t>
    </rPh>
    <rPh sb="15" eb="17">
      <t>ナイヨウ</t>
    </rPh>
    <rPh sb="23" eb="24">
      <t>クズ</t>
    </rPh>
    <rPh sb="30" eb="32">
      <t>インサツ</t>
    </rPh>
    <phoneticPr fontId="1"/>
  </si>
  <si>
    <t>記事ページ作成時に、指定する新着情報エリア（トップページ、所属トップページ、カテゴリトップページなど）へ掲載の有無を設定でき、公開されるタイミングで自動掲載されること。</t>
    <rPh sb="10" eb="12">
      <t>シテイ</t>
    </rPh>
    <rPh sb="14" eb="16">
      <t>シンチャク</t>
    </rPh>
    <rPh sb="16" eb="18">
      <t>ジョウホウ</t>
    </rPh>
    <rPh sb="52" eb="54">
      <t>ケイサイ</t>
    </rPh>
    <rPh sb="55" eb="57">
      <t>ウム</t>
    </rPh>
    <rPh sb="58" eb="60">
      <t>セッテイ</t>
    </rPh>
    <rPh sb="63" eb="65">
      <t>コウカイ</t>
    </rPh>
    <rPh sb="74" eb="76">
      <t>ジドウ</t>
    </rPh>
    <rPh sb="76" eb="78">
      <t>ケイサイ</t>
    </rPh>
    <phoneticPr fontId="3"/>
  </si>
  <si>
    <t>CMSで作成する記事ページ内に、YouTubeなどの動画配信サイトに掲載した動画を簡単な操作でページ内に掲載できること。</t>
    <rPh sb="26" eb="28">
      <t>ドウガ</t>
    </rPh>
    <rPh sb="28" eb="30">
      <t>ハイシン</t>
    </rPh>
    <rPh sb="34" eb="36">
      <t>ケイサイ</t>
    </rPh>
    <rPh sb="38" eb="40">
      <t>ドウガ</t>
    </rPh>
    <rPh sb="41" eb="43">
      <t>カンタン</t>
    </rPh>
    <rPh sb="44" eb="46">
      <t>ソウサ</t>
    </rPh>
    <rPh sb="50" eb="51">
      <t>ナイ</t>
    </rPh>
    <rPh sb="52" eb="54">
      <t>ケイサイ</t>
    </rPh>
    <phoneticPr fontId="2"/>
  </si>
  <si>
    <t>記事ページの公開イメージ（リンクや添付ファイルも含む）を、作成・承認の各段階で容易にプレビューできること。また、プレビュー画面からは、容易な操作で作成画面などに戻れること。</t>
    <rPh sb="6" eb="8">
      <t>コウカイ</t>
    </rPh>
    <rPh sb="17" eb="19">
      <t>テンプ</t>
    </rPh>
    <rPh sb="24" eb="25">
      <t>フク</t>
    </rPh>
    <rPh sb="32" eb="34">
      <t>ショウニン</t>
    </rPh>
    <rPh sb="35" eb="38">
      <t>カクダンカイ</t>
    </rPh>
    <rPh sb="39" eb="41">
      <t>ヨウイ</t>
    </rPh>
    <rPh sb="73" eb="75">
      <t>サクセイ</t>
    </rPh>
    <rPh sb="75" eb="77">
      <t>ガメン</t>
    </rPh>
    <rPh sb="80" eb="81">
      <t>モド</t>
    </rPh>
    <phoneticPr fontId="1"/>
  </si>
  <si>
    <t>上記とは別に、記事ページにサイト管理者がおすすめする記事ページを表示する機能を有すること。</t>
    <rPh sb="0" eb="2">
      <t>ジョウキ</t>
    </rPh>
    <rPh sb="4" eb="5">
      <t>ベツ</t>
    </rPh>
    <rPh sb="32" eb="34">
      <t>ヒョウジ</t>
    </rPh>
    <rPh sb="36" eb="38">
      <t>キノウ</t>
    </rPh>
    <rPh sb="39" eb="40">
      <t>ユウ</t>
    </rPh>
    <phoneticPr fontId="1"/>
  </si>
  <si>
    <t>サイト管理者は、すべてのページを承認ルートによらないで公開できる権限があること。また、指定したユーザーに公開（災害発生時の公開など）の権限を与えられること。</t>
    <rPh sb="16" eb="18">
      <t>ショウニン</t>
    </rPh>
    <rPh sb="27" eb="29">
      <t>コウカイ</t>
    </rPh>
    <rPh sb="32" eb="34">
      <t>ケンゲン</t>
    </rPh>
    <rPh sb="43" eb="45">
      <t>シテイ</t>
    </rPh>
    <phoneticPr fontId="1"/>
  </si>
  <si>
    <t>スマートフォン版のトップページも切り替えられること。</t>
    <rPh sb="7" eb="8">
      <t>バン</t>
    </rPh>
    <phoneticPr fontId="1"/>
  </si>
  <si>
    <t>サイト内と別サーバで稼働している本市関連ページ内（市例規集など）の検索ができること。</t>
    <rPh sb="3" eb="4">
      <t>ナイ</t>
    </rPh>
    <rPh sb="5" eb="6">
      <t>ベツ</t>
    </rPh>
    <rPh sb="10" eb="12">
      <t>カドウ</t>
    </rPh>
    <rPh sb="16" eb="18">
      <t>ホンシ</t>
    </rPh>
    <rPh sb="18" eb="20">
      <t>カンレン</t>
    </rPh>
    <rPh sb="23" eb="24">
      <t>ナイ</t>
    </rPh>
    <rPh sb="25" eb="26">
      <t>シ</t>
    </rPh>
    <rPh sb="26" eb="29">
      <t>レイキシュウ</t>
    </rPh>
    <rPh sb="33" eb="35">
      <t>ケンサク</t>
    </rPh>
    <phoneticPr fontId="1"/>
  </si>
  <si>
    <t>本市が保有しているSNS(facebook,twitter）と自動連携し、ページを更新する際にSNSへの投稿の有無を選択できること。</t>
    <rPh sb="0" eb="2">
      <t>ホンシ</t>
    </rPh>
    <rPh sb="3" eb="5">
      <t>ホユウ</t>
    </rPh>
    <rPh sb="31" eb="33">
      <t>ジドウ</t>
    </rPh>
    <rPh sb="33" eb="35">
      <t>レンケイ</t>
    </rPh>
    <rPh sb="41" eb="43">
      <t>コウシン</t>
    </rPh>
    <rPh sb="45" eb="46">
      <t>サイ</t>
    </rPh>
    <rPh sb="52" eb="54">
      <t>トウコウ</t>
    </rPh>
    <rPh sb="55" eb="57">
      <t>ウム</t>
    </rPh>
    <rPh sb="58" eb="60">
      <t>センタク</t>
    </rPh>
    <phoneticPr fontId="1"/>
  </si>
  <si>
    <t>2-8</t>
  </si>
  <si>
    <t>2-35</t>
  </si>
  <si>
    <t>3-3</t>
  </si>
  <si>
    <t>4-1</t>
    <phoneticPr fontId="1"/>
  </si>
  <si>
    <t>4-2</t>
    <phoneticPr fontId="1"/>
  </si>
  <si>
    <t>4-3</t>
    <phoneticPr fontId="1"/>
  </si>
  <si>
    <t>4-4</t>
    <phoneticPr fontId="1"/>
  </si>
  <si>
    <t>5-3</t>
  </si>
  <si>
    <t>5-17</t>
  </si>
  <si>
    <t>7-1</t>
    <phoneticPr fontId="1"/>
  </si>
  <si>
    <t>7-2</t>
    <phoneticPr fontId="1"/>
  </si>
  <si>
    <t>7-3</t>
  </si>
  <si>
    <t>画像の代替テキスト（alt属性）の未入力を防ぐために警告が表示されること。</t>
    <rPh sb="0" eb="2">
      <t>ガゾウ</t>
    </rPh>
    <rPh sb="3" eb="5">
      <t>ダイタイ</t>
    </rPh>
    <rPh sb="13" eb="15">
      <t>ゾクセイ</t>
    </rPh>
    <rPh sb="17" eb="20">
      <t>ミニュウリョク</t>
    </rPh>
    <rPh sb="21" eb="22">
      <t>フセ</t>
    </rPh>
    <rPh sb="26" eb="28">
      <t>ケイコク</t>
    </rPh>
    <rPh sb="29" eb="31">
      <t>ヒョウジ</t>
    </rPh>
    <phoneticPr fontId="2"/>
  </si>
  <si>
    <t>公開期限は、年月日のほかに10分単位以内で時間指定できること。</t>
    <rPh sb="6" eb="9">
      <t>ネンガッピ</t>
    </rPh>
    <rPh sb="15" eb="18">
      <t>フンタンイ</t>
    </rPh>
    <rPh sb="18" eb="20">
      <t>イナイ</t>
    </rPh>
    <rPh sb="21" eb="23">
      <t>ジカン</t>
    </rPh>
    <rPh sb="23" eb="25">
      <t>シテイ</t>
    </rPh>
    <phoneticPr fontId="1"/>
  </si>
  <si>
    <t>スマートフォンの利用シーンを想定した、トップページのレイアウト作成すること。</t>
    <rPh sb="8" eb="10">
      <t>リヨウ</t>
    </rPh>
    <rPh sb="14" eb="16">
      <t>ソウテイ</t>
    </rPh>
    <rPh sb="31" eb="33">
      <t>サクセイ</t>
    </rPh>
    <phoneticPr fontId="1"/>
  </si>
  <si>
    <t>英語、中国語（簡体字・繁体字）、韓国語の3カ国以上の言語に対する自動翻訳システムを導入できること。CMS以外のAPSサービス等との連携による実現も可能とする。</t>
    <rPh sb="0" eb="2">
      <t>エイゴ</t>
    </rPh>
    <rPh sb="3" eb="6">
      <t>チュウゴクゴ</t>
    </rPh>
    <rPh sb="7" eb="9">
      <t>カンタイ</t>
    </rPh>
    <rPh sb="9" eb="10">
      <t>ジ</t>
    </rPh>
    <rPh sb="11" eb="13">
      <t>ハンタイ</t>
    </rPh>
    <rPh sb="13" eb="14">
      <t>ジ</t>
    </rPh>
    <rPh sb="16" eb="19">
      <t>カンコクゴ</t>
    </rPh>
    <rPh sb="22" eb="23">
      <t>コク</t>
    </rPh>
    <rPh sb="23" eb="25">
      <t>イジョウ</t>
    </rPh>
    <rPh sb="26" eb="28">
      <t>ゲンゴ</t>
    </rPh>
    <rPh sb="29" eb="30">
      <t>タイ</t>
    </rPh>
    <rPh sb="32" eb="34">
      <t>ジドウ</t>
    </rPh>
    <rPh sb="34" eb="36">
      <t>ホンヤク</t>
    </rPh>
    <rPh sb="41" eb="43">
      <t>ドウニュウ</t>
    </rPh>
    <rPh sb="62" eb="63">
      <t>ナド</t>
    </rPh>
    <phoneticPr fontId="1"/>
  </si>
  <si>
    <t>庁内LANからのアクセスと外部からのアクセスを区別して集計できること。</t>
    <rPh sb="10" eb="12">
      <t>ガイブ</t>
    </rPh>
    <rPh sb="20" eb="22">
      <t>クベツ</t>
    </rPh>
    <rPh sb="24" eb="26">
      <t>シュウケイ</t>
    </rPh>
    <phoneticPr fontId="2"/>
  </si>
  <si>
    <t>対応可否</t>
    <rPh sb="0" eb="2">
      <t>タイオウ</t>
    </rPh>
    <rPh sb="2" eb="4">
      <t>カヒ</t>
    </rPh>
    <phoneticPr fontId="2"/>
  </si>
  <si>
    <t>公共施設予約照会</t>
    <rPh sb="0" eb="2">
      <t>コウキョウ</t>
    </rPh>
    <rPh sb="2" eb="4">
      <t>シセツ</t>
    </rPh>
    <rPh sb="4" eb="6">
      <t>ヨヤク</t>
    </rPh>
    <rPh sb="6" eb="8">
      <t>ショウカイ</t>
    </rPh>
    <phoneticPr fontId="2"/>
  </si>
  <si>
    <t>サイト管理者は、すべての記事ページの状態（作成中・公開中・非公開など）を一覧で確認でき、ＣＳＶなどに出力できること。</t>
    <rPh sb="18" eb="20">
      <t>ジョウタイ</t>
    </rPh>
    <rPh sb="21" eb="24">
      <t>サクセイチュウ</t>
    </rPh>
    <rPh sb="25" eb="28">
      <t>コウカイチュウ</t>
    </rPh>
    <rPh sb="29" eb="32">
      <t>ヒコウカイ</t>
    </rPh>
    <rPh sb="36" eb="38">
      <t>イチラン</t>
    </rPh>
    <rPh sb="39" eb="41">
      <t>カクニン</t>
    </rPh>
    <rPh sb="50" eb="52">
      <t>シュツリョク</t>
    </rPh>
    <phoneticPr fontId="1"/>
  </si>
  <si>
    <t xml:space="preserve">アンケート結果を集計する機能があり、集計された結果をCSVファイルなどで保存・出力できること。 </t>
    <rPh sb="18" eb="20">
      <t>シュウケイ</t>
    </rPh>
    <phoneticPr fontId="2"/>
  </si>
  <si>
    <t>公開が終了した記事ページの一覧を表示できること。</t>
    <phoneticPr fontId="1"/>
  </si>
  <si>
    <t>トップページなどは、HTMLやCSSの知識がある職員（サイト管理者）レベルで、デザインの軽微な修正ができること。もしくは、保守の範囲内で対応できること。</t>
    <rPh sb="61" eb="63">
      <t>ホシュ</t>
    </rPh>
    <rPh sb="64" eb="67">
      <t>ハンイナイ</t>
    </rPh>
    <rPh sb="68" eb="70">
      <t>タイオウ</t>
    </rPh>
    <phoneticPr fontId="1"/>
  </si>
  <si>
    <t>作成時に操作を誤った場合（文字の誤入力など）、その操作の1つ前の状態に戻すことができること。</t>
    <rPh sb="13" eb="15">
      <t>モジ</t>
    </rPh>
    <rPh sb="16" eb="19">
      <t>ゴニュウリョク</t>
    </rPh>
    <phoneticPr fontId="1"/>
  </si>
  <si>
    <t>管理者は、HTMLのソースコードを直接編集できること。</t>
    <rPh sb="0" eb="3">
      <t>カンリシャ</t>
    </rPh>
    <phoneticPr fontId="1"/>
  </si>
  <si>
    <t>画像の掲載位置や表示サイズなどを自由に指定できるようなテンプレートを有すること。</t>
    <rPh sb="0" eb="2">
      <t>ガゾウ</t>
    </rPh>
    <rPh sb="3" eb="5">
      <t>ケイサイ</t>
    </rPh>
    <rPh sb="5" eb="7">
      <t>イチ</t>
    </rPh>
    <rPh sb="8" eb="10">
      <t>ヒョウジ</t>
    </rPh>
    <rPh sb="16" eb="18">
      <t>ジユウ</t>
    </rPh>
    <rPh sb="19" eb="21">
      <t>シテイ</t>
    </rPh>
    <rPh sb="34" eb="35">
      <t>ユウ</t>
    </rPh>
    <phoneticPr fontId="1"/>
  </si>
  <si>
    <t>市内公共施設（22か所）の空き状況を確認できるページを作成できる機能を有すること。</t>
    <rPh sb="0" eb="2">
      <t>シナイ</t>
    </rPh>
    <rPh sb="2" eb="4">
      <t>コウキョウ</t>
    </rPh>
    <rPh sb="4" eb="6">
      <t>シセツ</t>
    </rPh>
    <rPh sb="10" eb="11">
      <t>ショ</t>
    </rPh>
    <rPh sb="13" eb="14">
      <t>ア</t>
    </rPh>
    <rPh sb="15" eb="17">
      <t>ジョウキョウ</t>
    </rPh>
    <rPh sb="18" eb="20">
      <t>カクニン</t>
    </rPh>
    <rPh sb="27" eb="29">
      <t>サクセイ</t>
    </rPh>
    <rPh sb="32" eb="34">
      <t>キノウ</t>
    </rPh>
    <rPh sb="35" eb="36">
      <t>ユウ</t>
    </rPh>
    <phoneticPr fontId="1"/>
  </si>
  <si>
    <t>ヘッダー・フッターなどのサイトの共通部分は、サイト管理者のみが変更できること。もしくは、保守の範囲内で変更できること。</t>
    <rPh sb="16" eb="18">
      <t>キョウツウ</t>
    </rPh>
    <rPh sb="18" eb="20">
      <t>ブブン</t>
    </rPh>
    <rPh sb="31" eb="33">
      <t>ヘンコウ</t>
    </rPh>
    <rPh sb="44" eb="46">
      <t>ホシュ</t>
    </rPh>
    <rPh sb="47" eb="50">
      <t>ハンイナイ</t>
    </rPh>
    <rPh sb="51" eb="53">
      <t>ヘンコウ</t>
    </rPh>
    <phoneticPr fontId="1"/>
  </si>
  <si>
    <t>ヘッダーやフッターなどの修正があった場合、該当テンプレートを使用しているすべてのページを自動で更新されること。</t>
    <phoneticPr fontId="1"/>
  </si>
  <si>
    <t>各職員のクライアント端末から、Internet Explorerを通して、ID、パスワード認証にてログインできること。</t>
    <phoneticPr fontId="1"/>
  </si>
  <si>
    <t>【記入要領】
■要件は全て必須要件とし、対応できない場合は減点の対象とする
■対応可否欄に以下のいずれかを記載すること
・標準装備の場合「〇」
・カスタマイズまたは代替案で対応可能な場合「△」
　カスタマイズの場合は見積書に金額を含めること。代替案の場合は備考欄に、具体的な方法を記載すること
・対応不可の場合「×」</t>
    <rPh sb="1" eb="3">
      <t>キニュウ</t>
    </rPh>
    <rPh sb="3" eb="5">
      <t>ヨウリョウ</t>
    </rPh>
    <rPh sb="8" eb="10">
      <t>ヨウケン</t>
    </rPh>
    <rPh sb="11" eb="12">
      <t>スベ</t>
    </rPh>
    <rPh sb="13" eb="15">
      <t>ヒッス</t>
    </rPh>
    <rPh sb="15" eb="17">
      <t>ヨウケン</t>
    </rPh>
    <rPh sb="20" eb="22">
      <t>タイオウ</t>
    </rPh>
    <rPh sb="26" eb="28">
      <t>バアイ</t>
    </rPh>
    <rPh sb="29" eb="31">
      <t>ゲンテン</t>
    </rPh>
    <rPh sb="32" eb="34">
      <t>タイショウ</t>
    </rPh>
    <rPh sb="39" eb="41">
      <t>タイオウ</t>
    </rPh>
    <rPh sb="41" eb="43">
      <t>カヒ</t>
    </rPh>
    <rPh sb="43" eb="44">
      <t>ラン</t>
    </rPh>
    <rPh sb="45" eb="47">
      <t>イカ</t>
    </rPh>
    <rPh sb="53" eb="55">
      <t>キサイ</t>
    </rPh>
    <rPh sb="61" eb="63">
      <t>ヒョウジュン</t>
    </rPh>
    <rPh sb="63" eb="65">
      <t>ソウビ</t>
    </rPh>
    <rPh sb="66" eb="68">
      <t>バアイ</t>
    </rPh>
    <rPh sb="82" eb="85">
      <t>ダイタイアン</t>
    </rPh>
    <rPh sb="86" eb="88">
      <t>タイオウ</t>
    </rPh>
    <rPh sb="88" eb="90">
      <t>カノウ</t>
    </rPh>
    <rPh sb="91" eb="93">
      <t>バアイ</t>
    </rPh>
    <rPh sb="105" eb="107">
      <t>バアイ</t>
    </rPh>
    <rPh sb="108" eb="111">
      <t>ミツモリショ</t>
    </rPh>
    <rPh sb="112" eb="114">
      <t>キンガク</t>
    </rPh>
    <rPh sb="115" eb="116">
      <t>フク</t>
    </rPh>
    <rPh sb="121" eb="124">
      <t>ダイタイアン</t>
    </rPh>
    <rPh sb="125" eb="127">
      <t>バアイ</t>
    </rPh>
    <rPh sb="128" eb="130">
      <t>ビコウ</t>
    </rPh>
    <rPh sb="130" eb="131">
      <t>ラン</t>
    </rPh>
    <rPh sb="133" eb="136">
      <t>グタイテキ</t>
    </rPh>
    <rPh sb="137" eb="139">
      <t>ホウホウ</t>
    </rPh>
    <rPh sb="140" eb="142">
      <t>キサイ</t>
    </rPh>
    <rPh sb="148" eb="150">
      <t>タイオウ</t>
    </rPh>
    <rPh sb="150" eb="152">
      <t>フカ</t>
    </rPh>
    <rPh sb="153" eb="155">
      <t>バアイ</t>
    </rPh>
    <phoneticPr fontId="1"/>
  </si>
  <si>
    <t>カレンダーなどに1時間以内の単位で予約状況を表示できること。</t>
    <rPh sb="9" eb="11">
      <t>ジカン</t>
    </rPh>
    <rPh sb="11" eb="13">
      <t>イナイ</t>
    </rPh>
    <rPh sb="14" eb="16">
      <t>タンイ</t>
    </rPh>
    <rPh sb="17" eb="21">
      <t>ヨヤクジョウキョウ</t>
    </rPh>
    <rPh sb="22" eb="24">
      <t>ヒョウジ</t>
    </rPh>
    <phoneticPr fontId="1"/>
  </si>
  <si>
    <t>Googleマップのマイマップ等で作成した地図を埋め込み表示できること。なお、ソースの埋め込みでの対応も可とする。</t>
    <rPh sb="15" eb="16">
      <t>ナド</t>
    </rPh>
    <rPh sb="17" eb="19">
      <t>サクセイ</t>
    </rPh>
    <rPh sb="21" eb="23">
      <t>チズ</t>
    </rPh>
    <rPh sb="24" eb="25">
      <t>ウ</t>
    </rPh>
    <rPh sb="26" eb="27">
      <t>コ</t>
    </rPh>
    <rPh sb="28" eb="30">
      <t>ヒョウジ</t>
    </rPh>
    <rPh sb="43" eb="44">
      <t>ウ</t>
    </rPh>
    <rPh sb="45" eb="46">
      <t>コ</t>
    </rPh>
    <rPh sb="49" eb="51">
      <t>タイオウ</t>
    </rPh>
    <rPh sb="52" eb="53">
      <t>カ</t>
    </rPh>
    <phoneticPr fontId="1"/>
  </si>
  <si>
    <t>承認者は、承認依頼を受けた記事ページの変更された箇所を視覚的に確認できること。</t>
    <rPh sb="0" eb="2">
      <t>ショウニン</t>
    </rPh>
    <rPh sb="2" eb="3">
      <t>シャ</t>
    </rPh>
    <rPh sb="5" eb="7">
      <t>ショウニン</t>
    </rPh>
    <rPh sb="7" eb="9">
      <t>イライ</t>
    </rPh>
    <rPh sb="10" eb="11">
      <t>ウ</t>
    </rPh>
    <rPh sb="13" eb="15">
      <t>キジ</t>
    </rPh>
    <rPh sb="19" eb="21">
      <t>ヘンコウ</t>
    </rPh>
    <rPh sb="24" eb="26">
      <t>カショ</t>
    </rPh>
    <rPh sb="27" eb="30">
      <t>シカクテキ</t>
    </rPh>
    <rPh sb="31" eb="33">
      <t>カクニン</t>
    </rPh>
    <phoneticPr fontId="1"/>
  </si>
  <si>
    <t>別に作成した、英語・中国語（簡体字・繁体字）・韓国語のテキストデータをCMSに取り込んで、正常に表示できること。</t>
    <rPh sb="0" eb="1">
      <t>ベツ</t>
    </rPh>
    <rPh sb="2" eb="4">
      <t>サクセイ</t>
    </rPh>
    <rPh sb="7" eb="9">
      <t>エイゴ</t>
    </rPh>
    <rPh sb="10" eb="13">
      <t>チュウゴクゴ</t>
    </rPh>
    <rPh sb="23" eb="26">
      <t>カンコクゴ</t>
    </rPh>
    <rPh sb="39" eb="40">
      <t>ト</t>
    </rPh>
    <rPh sb="41" eb="42">
      <t>コ</t>
    </rPh>
    <rPh sb="45" eb="47">
      <t>セイジョウ</t>
    </rPh>
    <rPh sb="48" eb="50">
      <t>ヒョウジ</t>
    </rPh>
    <phoneticPr fontId="1"/>
  </si>
  <si>
    <t>閲覧者の使用するブラウザ・OS・モニタサイズが集計できること。CMS以外のAPSサービス等との連携による実現も可能とする。</t>
    <rPh sb="0" eb="3">
      <t>エツランシャ</t>
    </rPh>
    <rPh sb="4" eb="6">
      <t>シヨウ</t>
    </rPh>
    <rPh sb="23" eb="25">
      <t>シュウケイ</t>
    </rPh>
    <phoneticPr fontId="2"/>
  </si>
  <si>
    <t>閲覧者の接続ポイント（都道府県）が集計できること。CMS以外のAPSサービス等との連携による実現も可能とする。</t>
    <rPh sb="0" eb="3">
      <t>エツランシャ</t>
    </rPh>
    <rPh sb="4" eb="6">
      <t>セツゾク</t>
    </rPh>
    <rPh sb="11" eb="15">
      <t>トドウフケン</t>
    </rPh>
    <rPh sb="17" eb="19">
      <t>シュウケイ</t>
    </rPh>
    <phoneticPr fontId="2"/>
  </si>
  <si>
    <t>解析結果は、CSVファイルなどで保存・出力できること。CMS以外のAPSサービス等との連携による実現も可能とする。</t>
    <phoneticPr fontId="2"/>
  </si>
  <si>
    <t>公開前（未承認）の記事ページに対してリンク設定ができること。（新規に作成した記事ページのアドレスが公開前に確認できること。）</t>
    <rPh sb="0" eb="3">
      <t>コウカイマエ</t>
    </rPh>
    <rPh sb="4" eb="7">
      <t>ミショウニン</t>
    </rPh>
    <rPh sb="15" eb="16">
      <t>タイ</t>
    </rPh>
    <rPh sb="21" eb="23">
      <t>セッテイ</t>
    </rPh>
    <rPh sb="31" eb="33">
      <t>シンキ</t>
    </rPh>
    <rPh sb="34" eb="36">
      <t>サクセイ</t>
    </rPh>
    <rPh sb="49" eb="52">
      <t>コウカイマエ</t>
    </rPh>
    <rPh sb="53" eb="55">
      <t>カクニン</t>
    </rPh>
    <phoneticPr fontId="1"/>
  </si>
  <si>
    <t>2-49</t>
  </si>
  <si>
    <t>2-57</t>
  </si>
  <si>
    <t>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</si>
</sst>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Ｐゴシック"/>
      <family val="3"/>
      <charset val="128"/>
    </font>
    <font>
      <b/>
      <sz val="14"/>
      <name val="A-OTF UD新ゴ Pr6N L"/>
      <family val="2"/>
      <charset val="128"/>
    </font>
    <font>
      <sz val="11"/>
      <name val="A-OTF UD新ゴ Pr6N L"/>
      <family val="2"/>
      <charset val="128"/>
    </font>
    <font>
      <sz val="12"/>
      <name val="A-OTF UD新ゴ Pr6N L"/>
      <family val="2"/>
      <charset val="128"/>
    </font>
    <font>
      <sz val="11"/>
      <color theme="1"/>
      <name val="A-OTF UD新ゴ Pr6N L"/>
      <family val="2"/>
      <charset val="128"/>
    </font>
    <font>
      <sz val="9"/>
      <color theme="1"/>
      <name val="A-OTF UD新ゴ Pr6N L"/>
      <family val="2"/>
      <charset val="128"/>
    </font>
    <font>
      <b/>
      <sz val="12"/>
      <color indexed="9"/>
      <name val="A-OTF UD新ゴ Pr6N L"/>
      <family val="2"/>
      <charset val="128"/>
    </font>
    <font>
      <sz val="11"/>
      <color rgb="FFFF0000"/>
      <name val="A-OTF UD新ゴ Pr6N L"/>
      <family val="2"/>
      <charset val="128"/>
    </font>
    <font>
      <sz val="18"/>
      <name val="A-OTF UD新ゴ Pr6N L"/>
      <family val="2"/>
      <charset val="128"/>
    </font>
    <font>
      <sz val="20"/>
      <name val="A-OTF UD新ゴ Pr6N L"/>
      <family val="2"/>
      <charset val="128"/>
    </font>
    <font>
      <sz val="11"/>
      <color rgb="FFFF0000"/>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left" vertical="center" wrapText="1"/>
    </xf>
    <xf numFmtId="0" fontId="5" fillId="0" borderId="0" xfId="0" applyFont="1" applyAlignment="1">
      <alignment horizontal="center" vertical="top"/>
    </xf>
    <xf numFmtId="0" fontId="6" fillId="0" borderId="0" xfId="0" applyFont="1" applyAlignment="1">
      <alignment horizontal="center" vertical="center" shrinkToFit="1"/>
    </xf>
    <xf numFmtId="0" fontId="8" fillId="0" borderId="0" xfId="0" applyFont="1" applyBorder="1" applyAlignment="1">
      <alignment vertical="center" wrapText="1"/>
    </xf>
    <xf numFmtId="0" fontId="7"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top" wrapText="1"/>
    </xf>
    <xf numFmtId="0" fontId="7" fillId="0" borderId="0" xfId="0" applyFont="1" applyAlignment="1">
      <alignment horizontal="left" vertical="center" wrapText="1"/>
    </xf>
    <xf numFmtId="0" fontId="7" fillId="2" borderId="2" xfId="0" applyFont="1" applyFill="1" applyBorder="1" applyAlignment="1">
      <alignment horizontal="left" vertical="center" wrapText="1"/>
    </xf>
    <xf numFmtId="0" fontId="5" fillId="2" borderId="3" xfId="0" applyFont="1" applyFill="1" applyBorder="1" applyAlignment="1">
      <alignment horizontal="center" vertical="top"/>
    </xf>
    <xf numFmtId="0" fontId="7" fillId="2" borderId="4" xfId="0" applyFont="1" applyFill="1" applyBorder="1" applyAlignment="1">
      <alignment horizontal="center" vertical="center" wrapText="1"/>
    </xf>
    <xf numFmtId="0" fontId="7" fillId="4" borderId="0" xfId="0" applyFont="1" applyFill="1" applyAlignment="1">
      <alignment vertical="center" wrapText="1"/>
    </xf>
    <xf numFmtId="0" fontId="7" fillId="4" borderId="0" xfId="0" applyFont="1" applyFill="1" applyAlignment="1">
      <alignment vertical="top"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6" xfId="0" applyFont="1" applyBorder="1" applyAlignment="1">
      <alignment horizontal="left" vertical="center" wrapText="1"/>
    </xf>
    <xf numFmtId="0" fontId="10" fillId="0" borderId="6" xfId="0" applyFont="1" applyBorder="1" applyAlignment="1">
      <alignment horizontal="left" vertical="center" wrapText="1"/>
    </xf>
    <xf numFmtId="0" fontId="7" fillId="2" borderId="5" xfId="0" applyFont="1" applyFill="1" applyBorder="1" applyAlignment="1">
      <alignment horizontal="left" vertical="center" wrapText="1"/>
    </xf>
    <xf numFmtId="0" fontId="5" fillId="2" borderId="1" xfId="0" applyFont="1" applyFill="1" applyBorder="1" applyAlignment="1">
      <alignment horizontal="center" vertical="top"/>
    </xf>
    <xf numFmtId="0" fontId="7" fillId="2" borderId="6"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top" wrapText="1"/>
    </xf>
    <xf numFmtId="49" fontId="5" fillId="0" borderId="1" xfId="0" applyNumberFormat="1" applyFont="1" applyBorder="1" applyAlignment="1">
      <alignment horizontal="center" vertical="center" wrapText="1"/>
    </xf>
    <xf numFmtId="0" fontId="6" fillId="0" borderId="18" xfId="0" applyFont="1" applyBorder="1" applyAlignment="1">
      <alignment horizontal="center" vertical="center" shrinkToFit="1"/>
    </xf>
    <xf numFmtId="0" fontId="5" fillId="0" borderId="19" xfId="0" applyFont="1" applyBorder="1" applyAlignment="1">
      <alignment horizontal="left" vertical="center" wrapText="1"/>
    </xf>
    <xf numFmtId="49" fontId="5" fillId="0" borderId="8" xfId="0" applyNumberFormat="1" applyFont="1" applyBorder="1" applyAlignment="1">
      <alignment horizontal="center" vertical="center" wrapText="1"/>
    </xf>
    <xf numFmtId="0" fontId="6" fillId="0" borderId="8" xfId="0" applyFont="1" applyBorder="1" applyAlignment="1">
      <alignment horizontal="center" vertical="center" shrinkToFit="1"/>
    </xf>
    <xf numFmtId="0" fontId="5" fillId="0" borderId="9" xfId="0" applyFont="1" applyBorder="1" applyAlignment="1">
      <alignment horizontal="left" vertical="center" wrapText="1"/>
    </xf>
    <xf numFmtId="0" fontId="6" fillId="0" borderId="1" xfId="0" applyFont="1" applyFill="1" applyBorder="1" applyAlignment="1">
      <alignment horizontal="center" vertical="center" shrinkToFit="1"/>
    </xf>
    <xf numFmtId="0" fontId="5" fillId="4" borderId="1" xfId="0" applyFont="1" applyFill="1" applyBorder="1" applyAlignment="1">
      <alignment vertical="center" wrapText="1"/>
    </xf>
    <xf numFmtId="0" fontId="7" fillId="6" borderId="0" xfId="0" applyFont="1" applyFill="1" applyBorder="1" applyAlignment="1">
      <alignment vertical="center" wrapText="1"/>
    </xf>
    <xf numFmtId="0" fontId="5" fillId="6"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5" fillId="4" borderId="0" xfId="0" applyFont="1" applyFill="1" applyAlignment="1">
      <alignment vertical="center" wrapText="1"/>
    </xf>
    <xf numFmtId="0" fontId="5" fillId="4" borderId="0" xfId="0" applyFont="1" applyFill="1" applyAlignment="1">
      <alignment vertical="top" wrapText="1"/>
    </xf>
    <xf numFmtId="49" fontId="5" fillId="0" borderId="8" xfId="0" applyNumberFormat="1" applyFont="1" applyFill="1" applyBorder="1" applyAlignment="1">
      <alignment horizontal="center" vertical="center" wrapText="1"/>
    </xf>
    <xf numFmtId="0" fontId="5" fillId="4" borderId="0" xfId="0" applyFont="1" applyFill="1" applyAlignment="1">
      <alignment horizontal="left" vertical="center" wrapText="1"/>
    </xf>
    <xf numFmtId="0" fontId="5" fillId="4" borderId="0" xfId="0" applyFont="1" applyFill="1" applyAlignment="1">
      <alignment horizontal="center" vertical="top"/>
    </xf>
    <xf numFmtId="0" fontId="6" fillId="4" borderId="0" xfId="0" applyFont="1" applyFill="1" applyAlignment="1">
      <alignment horizontal="center" vertical="center" shrinkToFit="1"/>
    </xf>
    <xf numFmtId="0" fontId="5" fillId="0" borderId="1" xfId="0" applyFont="1" applyFill="1" applyBorder="1" applyAlignment="1" applyProtection="1">
      <alignment vertical="center" wrapText="1"/>
    </xf>
    <xf numFmtId="0" fontId="5" fillId="4" borderId="1" xfId="0" applyFont="1" applyFill="1" applyBorder="1" applyAlignment="1" applyProtection="1">
      <alignment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49" fontId="5" fillId="0" borderId="1" xfId="0" applyNumberFormat="1" applyFont="1" applyBorder="1" applyAlignment="1">
      <alignment horizontal="center" vertical="center"/>
    </xf>
    <xf numFmtId="0" fontId="5" fillId="0" borderId="6" xfId="0" applyFont="1" applyBorder="1" applyAlignment="1">
      <alignment vertical="top" wrapText="1"/>
    </xf>
    <xf numFmtId="0" fontId="5" fillId="3" borderId="1" xfId="0" applyFont="1" applyFill="1" applyBorder="1" applyAlignment="1" applyProtection="1">
      <alignment vertical="center" wrapText="1"/>
    </xf>
    <xf numFmtId="0" fontId="5" fillId="3" borderId="1" xfId="0" applyFont="1" applyFill="1" applyBorder="1" applyAlignment="1" applyProtection="1">
      <alignment vertical="center"/>
    </xf>
    <xf numFmtId="0" fontId="11" fillId="0" borderId="0" xfId="0" applyFont="1" applyAlignment="1">
      <alignment vertical="center" wrapText="1"/>
    </xf>
    <xf numFmtId="0" fontId="12" fillId="0" borderId="0" xfId="0" applyFont="1" applyAlignment="1">
      <alignment vertical="center" wrapText="1"/>
    </xf>
    <xf numFmtId="49" fontId="5" fillId="0" borderId="20" xfId="0" applyNumberFormat="1" applyFont="1" applyFill="1" applyBorder="1" applyAlignment="1">
      <alignment horizontal="center" vertical="center" wrapText="1"/>
    </xf>
    <xf numFmtId="0" fontId="6" fillId="0" borderId="20" xfId="0" applyFont="1" applyBorder="1" applyAlignment="1">
      <alignment horizontal="center" vertical="center" shrinkToFit="1"/>
    </xf>
    <xf numFmtId="0" fontId="5" fillId="0" borderId="21" xfId="0" applyFont="1" applyBorder="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3" fillId="0" borderId="14" xfId="0" applyFont="1" applyBorder="1" applyAlignment="1">
      <alignment horizontal="left" vertical="center"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vertical="top" wrapText="1"/>
    </xf>
    <xf numFmtId="0" fontId="5" fillId="0" borderId="0" xfId="0" applyFont="1" applyFill="1" applyAlignment="1">
      <alignment vertical="center" wrapText="1"/>
    </xf>
    <xf numFmtId="0" fontId="5" fillId="0" borderId="0" xfId="0" applyFont="1" applyFill="1" applyAlignment="1">
      <alignment vertical="top" wrapText="1"/>
    </xf>
    <xf numFmtId="0" fontId="10" fillId="0" borderId="6" xfId="0" applyFont="1" applyFill="1" applyBorder="1" applyAlignment="1">
      <alignment horizontal="left" vertical="center" wrapText="1"/>
    </xf>
    <xf numFmtId="0" fontId="5" fillId="2" borderId="3" xfId="0" applyFont="1" applyFill="1" applyBorder="1" applyAlignment="1">
      <alignment vertical="top" wrapText="1"/>
    </xf>
    <xf numFmtId="0" fontId="5" fillId="2" borderId="1" xfId="0" applyFont="1" applyFill="1" applyBorder="1" applyAlignment="1">
      <alignment vertical="top" wrapText="1"/>
    </xf>
    <xf numFmtId="0" fontId="5" fillId="0" borderId="18" xfId="0" applyFont="1" applyFill="1" applyBorder="1" applyAlignment="1">
      <alignment vertical="center" wrapText="1"/>
    </xf>
    <xf numFmtId="0" fontId="5" fillId="0" borderId="20" xfId="0" applyFont="1" applyFill="1" applyBorder="1" applyAlignment="1">
      <alignment vertical="center" wrapText="1"/>
    </xf>
    <xf numFmtId="0" fontId="5" fillId="0" borderId="8" xfId="0" applyFont="1" applyFill="1" applyBorder="1" applyAlignment="1">
      <alignment vertical="center" wrapText="1"/>
    </xf>
    <xf numFmtId="0" fontId="5" fillId="4" borderId="13" xfId="0" applyFont="1" applyFill="1" applyBorder="1" applyAlignment="1">
      <alignment vertical="center" wrapText="1"/>
    </xf>
    <xf numFmtId="0" fontId="5" fillId="0" borderId="8" xfId="0" applyFont="1" applyBorder="1" applyAlignment="1">
      <alignment vertical="center" wrapText="1"/>
    </xf>
    <xf numFmtId="0" fontId="6" fillId="2" borderId="3" xfId="0" applyFont="1" applyFill="1" applyBorder="1" applyAlignment="1">
      <alignment horizontal="center" vertical="center" shrinkToFit="1"/>
    </xf>
    <xf numFmtId="0" fontId="5" fillId="2" borderId="27" xfId="0" applyFont="1" applyFill="1" applyBorder="1" applyAlignment="1">
      <alignment vertical="top" wrapText="1"/>
    </xf>
    <xf numFmtId="0" fontId="5" fillId="4" borderId="8" xfId="0" applyFont="1" applyFill="1" applyBorder="1" applyAlignment="1" applyProtection="1">
      <alignment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horizontal="left" vertical="top"/>
    </xf>
    <xf numFmtId="0" fontId="7" fillId="0" borderId="5" xfId="0" applyFont="1" applyBorder="1" applyAlignment="1">
      <alignment horizontal="left" vertical="top" wrapText="1"/>
    </xf>
    <xf numFmtId="0" fontId="5" fillId="2" borderId="15"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7" xfId="0"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5" fillId="2" borderId="17" xfId="0" applyFont="1" applyFill="1" applyBorder="1" applyAlignment="1">
      <alignment horizontal="left" vertical="top" wrapText="1"/>
    </xf>
    <xf numFmtId="0" fontId="5" fillId="2" borderId="15" xfId="0" applyFont="1" applyFill="1" applyBorder="1" applyAlignment="1">
      <alignment horizontal="left" vertical="top"/>
    </xf>
    <xf numFmtId="0" fontId="5" fillId="2" borderId="17" xfId="0" applyFont="1" applyFill="1" applyBorder="1" applyAlignment="1">
      <alignment horizontal="left" vertical="top"/>
    </xf>
    <xf numFmtId="0" fontId="5" fillId="2" borderId="16" xfId="0" applyFont="1" applyFill="1" applyBorder="1" applyAlignment="1">
      <alignment horizontal="left" vertical="top"/>
    </xf>
    <xf numFmtId="0" fontId="4" fillId="0" borderId="0" xfId="0" applyFont="1" applyAlignment="1">
      <alignment horizontal="center" vertical="center"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9"/>
  <sheetViews>
    <sheetView tabSelected="1" view="pageBreakPreview" topLeftCell="A85" zoomScale="70" zoomScaleNormal="100" zoomScaleSheetLayoutView="70" workbookViewId="0">
      <selection activeCell="C103" sqref="C103"/>
    </sheetView>
  </sheetViews>
  <sheetFormatPr defaultRowHeight="14"/>
  <cols>
    <col min="1" max="1" width="14.6328125" style="3" customWidth="1"/>
    <col min="2" max="2" width="6.453125" style="4" customWidth="1"/>
    <col min="3" max="3" width="79.7265625" style="2" customWidth="1"/>
    <col min="4" max="4" width="10.26953125" style="5" customWidth="1"/>
    <col min="5" max="5" width="22" style="3" customWidth="1"/>
    <col min="6" max="6" width="73" style="1" customWidth="1"/>
    <col min="7" max="7" width="9" style="1"/>
    <col min="8" max="255" width="9" style="2"/>
    <col min="256" max="256" width="19.6328125" style="2" bestFit="1" customWidth="1"/>
    <col min="257" max="257" width="5.08984375" style="2" bestFit="1" customWidth="1"/>
    <col min="258" max="258" width="83.26953125" style="2" customWidth="1"/>
    <col min="259" max="259" width="10.08984375" style="2" customWidth="1"/>
    <col min="260" max="260" width="10.26953125" style="2" customWidth="1"/>
    <col min="261" max="261" width="22" style="2" customWidth="1"/>
    <col min="262" max="511" width="9" style="2"/>
    <col min="512" max="512" width="19.6328125" style="2" bestFit="1" customWidth="1"/>
    <col min="513" max="513" width="5.08984375" style="2" bestFit="1" customWidth="1"/>
    <col min="514" max="514" width="83.26953125" style="2" customWidth="1"/>
    <col min="515" max="515" width="10.08984375" style="2" customWidth="1"/>
    <col min="516" max="516" width="10.26953125" style="2" customWidth="1"/>
    <col min="517" max="517" width="22" style="2" customWidth="1"/>
    <col min="518" max="767" width="9" style="2"/>
    <col min="768" max="768" width="19.6328125" style="2" bestFit="1" customWidth="1"/>
    <col min="769" max="769" width="5.08984375" style="2" bestFit="1" customWidth="1"/>
    <col min="770" max="770" width="83.26953125" style="2" customWidth="1"/>
    <col min="771" max="771" width="10.08984375" style="2" customWidth="1"/>
    <col min="772" max="772" width="10.26953125" style="2" customWidth="1"/>
    <col min="773" max="773" width="22" style="2" customWidth="1"/>
    <col min="774" max="1023" width="9" style="2"/>
    <col min="1024" max="1024" width="19.6328125" style="2" bestFit="1" customWidth="1"/>
    <col min="1025" max="1025" width="5.08984375" style="2" bestFit="1" customWidth="1"/>
    <col min="1026" max="1026" width="83.26953125" style="2" customWidth="1"/>
    <col min="1027" max="1027" width="10.08984375" style="2" customWidth="1"/>
    <col min="1028" max="1028" width="10.26953125" style="2" customWidth="1"/>
    <col min="1029" max="1029" width="22" style="2" customWidth="1"/>
    <col min="1030" max="1279" width="9" style="2"/>
    <col min="1280" max="1280" width="19.6328125" style="2" bestFit="1" customWidth="1"/>
    <col min="1281" max="1281" width="5.08984375" style="2" bestFit="1" customWidth="1"/>
    <col min="1282" max="1282" width="83.26953125" style="2" customWidth="1"/>
    <col min="1283" max="1283" width="10.08984375" style="2" customWidth="1"/>
    <col min="1284" max="1284" width="10.26953125" style="2" customWidth="1"/>
    <col min="1285" max="1285" width="22" style="2" customWidth="1"/>
    <col min="1286" max="1535" width="9" style="2"/>
    <col min="1536" max="1536" width="19.6328125" style="2" bestFit="1" customWidth="1"/>
    <col min="1537" max="1537" width="5.08984375" style="2" bestFit="1" customWidth="1"/>
    <col min="1538" max="1538" width="83.26953125" style="2" customWidth="1"/>
    <col min="1539" max="1539" width="10.08984375" style="2" customWidth="1"/>
    <col min="1540" max="1540" width="10.26953125" style="2" customWidth="1"/>
    <col min="1541" max="1541" width="22" style="2" customWidth="1"/>
    <col min="1542" max="1791" width="9" style="2"/>
    <col min="1792" max="1792" width="19.6328125" style="2" bestFit="1" customWidth="1"/>
    <col min="1793" max="1793" width="5.08984375" style="2" bestFit="1" customWidth="1"/>
    <col min="1794" max="1794" width="83.26953125" style="2" customWidth="1"/>
    <col min="1795" max="1795" width="10.08984375" style="2" customWidth="1"/>
    <col min="1796" max="1796" width="10.26953125" style="2" customWidth="1"/>
    <col min="1797" max="1797" width="22" style="2" customWidth="1"/>
    <col min="1798" max="2047" width="9" style="2"/>
    <col min="2048" max="2048" width="19.6328125" style="2" bestFit="1" customWidth="1"/>
    <col min="2049" max="2049" width="5.08984375" style="2" bestFit="1" customWidth="1"/>
    <col min="2050" max="2050" width="83.26953125" style="2" customWidth="1"/>
    <col min="2051" max="2051" width="10.08984375" style="2" customWidth="1"/>
    <col min="2052" max="2052" width="10.26953125" style="2" customWidth="1"/>
    <col min="2053" max="2053" width="22" style="2" customWidth="1"/>
    <col min="2054" max="2303" width="9" style="2"/>
    <col min="2304" max="2304" width="19.6328125" style="2" bestFit="1" customWidth="1"/>
    <col min="2305" max="2305" width="5.08984375" style="2" bestFit="1" customWidth="1"/>
    <col min="2306" max="2306" width="83.26953125" style="2" customWidth="1"/>
    <col min="2307" max="2307" width="10.08984375" style="2" customWidth="1"/>
    <col min="2308" max="2308" width="10.26953125" style="2" customWidth="1"/>
    <col min="2309" max="2309" width="22" style="2" customWidth="1"/>
    <col min="2310" max="2559" width="9" style="2"/>
    <col min="2560" max="2560" width="19.6328125" style="2" bestFit="1" customWidth="1"/>
    <col min="2561" max="2561" width="5.08984375" style="2" bestFit="1" customWidth="1"/>
    <col min="2562" max="2562" width="83.26953125" style="2" customWidth="1"/>
    <col min="2563" max="2563" width="10.08984375" style="2" customWidth="1"/>
    <col min="2564" max="2564" width="10.26953125" style="2" customWidth="1"/>
    <col min="2565" max="2565" width="22" style="2" customWidth="1"/>
    <col min="2566" max="2815" width="9" style="2"/>
    <col min="2816" max="2816" width="19.6328125" style="2" bestFit="1" customWidth="1"/>
    <col min="2817" max="2817" width="5.08984375" style="2" bestFit="1" customWidth="1"/>
    <col min="2818" max="2818" width="83.26953125" style="2" customWidth="1"/>
    <col min="2819" max="2819" width="10.08984375" style="2" customWidth="1"/>
    <col min="2820" max="2820" width="10.26953125" style="2" customWidth="1"/>
    <col min="2821" max="2821" width="22" style="2" customWidth="1"/>
    <col min="2822" max="3071" width="9" style="2"/>
    <col min="3072" max="3072" width="19.6328125" style="2" bestFit="1" customWidth="1"/>
    <col min="3073" max="3073" width="5.08984375" style="2" bestFit="1" customWidth="1"/>
    <col min="3074" max="3074" width="83.26953125" style="2" customWidth="1"/>
    <col min="3075" max="3075" width="10.08984375" style="2" customWidth="1"/>
    <col min="3076" max="3076" width="10.26953125" style="2" customWidth="1"/>
    <col min="3077" max="3077" width="22" style="2" customWidth="1"/>
    <col min="3078" max="3327" width="9" style="2"/>
    <col min="3328" max="3328" width="19.6328125" style="2" bestFit="1" customWidth="1"/>
    <col min="3329" max="3329" width="5.08984375" style="2" bestFit="1" customWidth="1"/>
    <col min="3330" max="3330" width="83.26953125" style="2" customWidth="1"/>
    <col min="3331" max="3331" width="10.08984375" style="2" customWidth="1"/>
    <col min="3332" max="3332" width="10.26953125" style="2" customWidth="1"/>
    <col min="3333" max="3333" width="22" style="2" customWidth="1"/>
    <col min="3334" max="3583" width="9" style="2"/>
    <col min="3584" max="3584" width="19.6328125" style="2" bestFit="1" customWidth="1"/>
    <col min="3585" max="3585" width="5.08984375" style="2" bestFit="1" customWidth="1"/>
    <col min="3586" max="3586" width="83.26953125" style="2" customWidth="1"/>
    <col min="3587" max="3587" width="10.08984375" style="2" customWidth="1"/>
    <col min="3588" max="3588" width="10.26953125" style="2" customWidth="1"/>
    <col min="3589" max="3589" width="22" style="2" customWidth="1"/>
    <col min="3590" max="3839" width="9" style="2"/>
    <col min="3840" max="3840" width="19.6328125" style="2" bestFit="1" customWidth="1"/>
    <col min="3841" max="3841" width="5.08984375" style="2" bestFit="1" customWidth="1"/>
    <col min="3842" max="3842" width="83.26953125" style="2" customWidth="1"/>
    <col min="3843" max="3843" width="10.08984375" style="2" customWidth="1"/>
    <col min="3844" max="3844" width="10.26953125" style="2" customWidth="1"/>
    <col min="3845" max="3845" width="22" style="2" customWidth="1"/>
    <col min="3846" max="4095" width="9" style="2"/>
    <col min="4096" max="4096" width="19.6328125" style="2" bestFit="1" customWidth="1"/>
    <col min="4097" max="4097" width="5.08984375" style="2" bestFit="1" customWidth="1"/>
    <col min="4098" max="4098" width="83.26953125" style="2" customWidth="1"/>
    <col min="4099" max="4099" width="10.08984375" style="2" customWidth="1"/>
    <col min="4100" max="4100" width="10.26953125" style="2" customWidth="1"/>
    <col min="4101" max="4101" width="22" style="2" customWidth="1"/>
    <col min="4102" max="4351" width="9" style="2"/>
    <col min="4352" max="4352" width="19.6328125" style="2" bestFit="1" customWidth="1"/>
    <col min="4353" max="4353" width="5.08984375" style="2" bestFit="1" customWidth="1"/>
    <col min="4354" max="4354" width="83.26953125" style="2" customWidth="1"/>
    <col min="4355" max="4355" width="10.08984375" style="2" customWidth="1"/>
    <col min="4356" max="4356" width="10.26953125" style="2" customWidth="1"/>
    <col min="4357" max="4357" width="22" style="2" customWidth="1"/>
    <col min="4358" max="4607" width="9" style="2"/>
    <col min="4608" max="4608" width="19.6328125" style="2" bestFit="1" customWidth="1"/>
    <col min="4609" max="4609" width="5.08984375" style="2" bestFit="1" customWidth="1"/>
    <col min="4610" max="4610" width="83.26953125" style="2" customWidth="1"/>
    <col min="4611" max="4611" width="10.08984375" style="2" customWidth="1"/>
    <col min="4612" max="4612" width="10.26953125" style="2" customWidth="1"/>
    <col min="4613" max="4613" width="22" style="2" customWidth="1"/>
    <col min="4614" max="4863" width="9" style="2"/>
    <col min="4864" max="4864" width="19.6328125" style="2" bestFit="1" customWidth="1"/>
    <col min="4865" max="4865" width="5.08984375" style="2" bestFit="1" customWidth="1"/>
    <col min="4866" max="4866" width="83.26953125" style="2" customWidth="1"/>
    <col min="4867" max="4867" width="10.08984375" style="2" customWidth="1"/>
    <col min="4868" max="4868" width="10.26953125" style="2" customWidth="1"/>
    <col min="4869" max="4869" width="22" style="2" customWidth="1"/>
    <col min="4870" max="5119" width="9" style="2"/>
    <col min="5120" max="5120" width="19.6328125" style="2" bestFit="1" customWidth="1"/>
    <col min="5121" max="5121" width="5.08984375" style="2" bestFit="1" customWidth="1"/>
    <col min="5122" max="5122" width="83.26953125" style="2" customWidth="1"/>
    <col min="5123" max="5123" width="10.08984375" style="2" customWidth="1"/>
    <col min="5124" max="5124" width="10.26953125" style="2" customWidth="1"/>
    <col min="5125" max="5125" width="22" style="2" customWidth="1"/>
    <col min="5126" max="5375" width="9" style="2"/>
    <col min="5376" max="5376" width="19.6328125" style="2" bestFit="1" customWidth="1"/>
    <col min="5377" max="5377" width="5.08984375" style="2" bestFit="1" customWidth="1"/>
    <col min="5378" max="5378" width="83.26953125" style="2" customWidth="1"/>
    <col min="5379" max="5379" width="10.08984375" style="2" customWidth="1"/>
    <col min="5380" max="5380" width="10.26953125" style="2" customWidth="1"/>
    <col min="5381" max="5381" width="22" style="2" customWidth="1"/>
    <col min="5382" max="5631" width="9" style="2"/>
    <col min="5632" max="5632" width="19.6328125" style="2" bestFit="1" customWidth="1"/>
    <col min="5633" max="5633" width="5.08984375" style="2" bestFit="1" customWidth="1"/>
    <col min="5634" max="5634" width="83.26953125" style="2" customWidth="1"/>
    <col min="5635" max="5635" width="10.08984375" style="2" customWidth="1"/>
    <col min="5636" max="5636" width="10.26953125" style="2" customWidth="1"/>
    <col min="5637" max="5637" width="22" style="2" customWidth="1"/>
    <col min="5638" max="5887" width="9" style="2"/>
    <col min="5888" max="5888" width="19.6328125" style="2" bestFit="1" customWidth="1"/>
    <col min="5889" max="5889" width="5.08984375" style="2" bestFit="1" customWidth="1"/>
    <col min="5890" max="5890" width="83.26953125" style="2" customWidth="1"/>
    <col min="5891" max="5891" width="10.08984375" style="2" customWidth="1"/>
    <col min="5892" max="5892" width="10.26953125" style="2" customWidth="1"/>
    <col min="5893" max="5893" width="22" style="2" customWidth="1"/>
    <col min="5894" max="6143" width="9" style="2"/>
    <col min="6144" max="6144" width="19.6328125" style="2" bestFit="1" customWidth="1"/>
    <col min="6145" max="6145" width="5.08984375" style="2" bestFit="1" customWidth="1"/>
    <col min="6146" max="6146" width="83.26953125" style="2" customWidth="1"/>
    <col min="6147" max="6147" width="10.08984375" style="2" customWidth="1"/>
    <col min="6148" max="6148" width="10.26953125" style="2" customWidth="1"/>
    <col min="6149" max="6149" width="22" style="2" customWidth="1"/>
    <col min="6150" max="6399" width="9" style="2"/>
    <col min="6400" max="6400" width="19.6328125" style="2" bestFit="1" customWidth="1"/>
    <col min="6401" max="6401" width="5.08984375" style="2" bestFit="1" customWidth="1"/>
    <col min="6402" max="6402" width="83.26953125" style="2" customWidth="1"/>
    <col min="6403" max="6403" width="10.08984375" style="2" customWidth="1"/>
    <col min="6404" max="6404" width="10.26953125" style="2" customWidth="1"/>
    <col min="6405" max="6405" width="22" style="2" customWidth="1"/>
    <col min="6406" max="6655" width="9" style="2"/>
    <col min="6656" max="6656" width="19.6328125" style="2" bestFit="1" customWidth="1"/>
    <col min="6657" max="6657" width="5.08984375" style="2" bestFit="1" customWidth="1"/>
    <col min="6658" max="6658" width="83.26953125" style="2" customWidth="1"/>
    <col min="6659" max="6659" width="10.08984375" style="2" customWidth="1"/>
    <col min="6660" max="6660" width="10.26953125" style="2" customWidth="1"/>
    <col min="6661" max="6661" width="22" style="2" customWidth="1"/>
    <col min="6662" max="6911" width="9" style="2"/>
    <col min="6912" max="6912" width="19.6328125" style="2" bestFit="1" customWidth="1"/>
    <col min="6913" max="6913" width="5.08984375" style="2" bestFit="1" customWidth="1"/>
    <col min="6914" max="6914" width="83.26953125" style="2" customWidth="1"/>
    <col min="6915" max="6915" width="10.08984375" style="2" customWidth="1"/>
    <col min="6916" max="6916" width="10.26953125" style="2" customWidth="1"/>
    <col min="6917" max="6917" width="22" style="2" customWidth="1"/>
    <col min="6918" max="7167" width="9" style="2"/>
    <col min="7168" max="7168" width="19.6328125" style="2" bestFit="1" customWidth="1"/>
    <col min="7169" max="7169" width="5.08984375" style="2" bestFit="1" customWidth="1"/>
    <col min="7170" max="7170" width="83.26953125" style="2" customWidth="1"/>
    <col min="7171" max="7171" width="10.08984375" style="2" customWidth="1"/>
    <col min="7172" max="7172" width="10.26953125" style="2" customWidth="1"/>
    <col min="7173" max="7173" width="22" style="2" customWidth="1"/>
    <col min="7174" max="7423" width="9" style="2"/>
    <col min="7424" max="7424" width="19.6328125" style="2" bestFit="1" customWidth="1"/>
    <col min="7425" max="7425" width="5.08984375" style="2" bestFit="1" customWidth="1"/>
    <col min="7426" max="7426" width="83.26953125" style="2" customWidth="1"/>
    <col min="7427" max="7427" width="10.08984375" style="2" customWidth="1"/>
    <col min="7428" max="7428" width="10.26953125" style="2" customWidth="1"/>
    <col min="7429" max="7429" width="22" style="2" customWidth="1"/>
    <col min="7430" max="7679" width="9" style="2"/>
    <col min="7680" max="7680" width="19.6328125" style="2" bestFit="1" customWidth="1"/>
    <col min="7681" max="7681" width="5.08984375" style="2" bestFit="1" customWidth="1"/>
    <col min="7682" max="7682" width="83.26953125" style="2" customWidth="1"/>
    <col min="7683" max="7683" width="10.08984375" style="2" customWidth="1"/>
    <col min="7684" max="7684" width="10.26953125" style="2" customWidth="1"/>
    <col min="7685" max="7685" width="22" style="2" customWidth="1"/>
    <col min="7686" max="7935" width="9" style="2"/>
    <col min="7936" max="7936" width="19.6328125" style="2" bestFit="1" customWidth="1"/>
    <col min="7937" max="7937" width="5.08984375" style="2" bestFit="1" customWidth="1"/>
    <col min="7938" max="7938" width="83.26953125" style="2" customWidth="1"/>
    <col min="7939" max="7939" width="10.08984375" style="2" customWidth="1"/>
    <col min="7940" max="7940" width="10.26953125" style="2" customWidth="1"/>
    <col min="7941" max="7941" width="22" style="2" customWidth="1"/>
    <col min="7942" max="8191" width="9" style="2"/>
    <col min="8192" max="8192" width="19.6328125" style="2" bestFit="1" customWidth="1"/>
    <col min="8193" max="8193" width="5.08984375" style="2" bestFit="1" customWidth="1"/>
    <col min="8194" max="8194" width="83.26953125" style="2" customWidth="1"/>
    <col min="8195" max="8195" width="10.08984375" style="2" customWidth="1"/>
    <col min="8196" max="8196" width="10.26953125" style="2" customWidth="1"/>
    <col min="8197" max="8197" width="22" style="2" customWidth="1"/>
    <col min="8198" max="8447" width="9" style="2"/>
    <col min="8448" max="8448" width="19.6328125" style="2" bestFit="1" customWidth="1"/>
    <col min="8449" max="8449" width="5.08984375" style="2" bestFit="1" customWidth="1"/>
    <col min="8450" max="8450" width="83.26953125" style="2" customWidth="1"/>
    <col min="8451" max="8451" width="10.08984375" style="2" customWidth="1"/>
    <col min="8452" max="8452" width="10.26953125" style="2" customWidth="1"/>
    <col min="8453" max="8453" width="22" style="2" customWidth="1"/>
    <col min="8454" max="8703" width="9" style="2"/>
    <col min="8704" max="8704" width="19.6328125" style="2" bestFit="1" customWidth="1"/>
    <col min="8705" max="8705" width="5.08984375" style="2" bestFit="1" customWidth="1"/>
    <col min="8706" max="8706" width="83.26953125" style="2" customWidth="1"/>
    <col min="8707" max="8707" width="10.08984375" style="2" customWidth="1"/>
    <col min="8708" max="8708" width="10.26953125" style="2" customWidth="1"/>
    <col min="8709" max="8709" width="22" style="2" customWidth="1"/>
    <col min="8710" max="8959" width="9" style="2"/>
    <col min="8960" max="8960" width="19.6328125" style="2" bestFit="1" customWidth="1"/>
    <col min="8961" max="8961" width="5.08984375" style="2" bestFit="1" customWidth="1"/>
    <col min="8962" max="8962" width="83.26953125" style="2" customWidth="1"/>
    <col min="8963" max="8963" width="10.08984375" style="2" customWidth="1"/>
    <col min="8964" max="8964" width="10.26953125" style="2" customWidth="1"/>
    <col min="8965" max="8965" width="22" style="2" customWidth="1"/>
    <col min="8966" max="9215" width="9" style="2"/>
    <col min="9216" max="9216" width="19.6328125" style="2" bestFit="1" customWidth="1"/>
    <col min="9217" max="9217" width="5.08984375" style="2" bestFit="1" customWidth="1"/>
    <col min="9218" max="9218" width="83.26953125" style="2" customWidth="1"/>
    <col min="9219" max="9219" width="10.08984375" style="2" customWidth="1"/>
    <col min="9220" max="9220" width="10.26953125" style="2" customWidth="1"/>
    <col min="9221" max="9221" width="22" style="2" customWidth="1"/>
    <col min="9222" max="9471" width="9" style="2"/>
    <col min="9472" max="9472" width="19.6328125" style="2" bestFit="1" customWidth="1"/>
    <col min="9473" max="9473" width="5.08984375" style="2" bestFit="1" customWidth="1"/>
    <col min="9474" max="9474" width="83.26953125" style="2" customWidth="1"/>
    <col min="9475" max="9475" width="10.08984375" style="2" customWidth="1"/>
    <col min="9476" max="9476" width="10.26953125" style="2" customWidth="1"/>
    <col min="9477" max="9477" width="22" style="2" customWidth="1"/>
    <col min="9478" max="9727" width="9" style="2"/>
    <col min="9728" max="9728" width="19.6328125" style="2" bestFit="1" customWidth="1"/>
    <col min="9729" max="9729" width="5.08984375" style="2" bestFit="1" customWidth="1"/>
    <col min="9730" max="9730" width="83.26953125" style="2" customWidth="1"/>
    <col min="9731" max="9731" width="10.08984375" style="2" customWidth="1"/>
    <col min="9732" max="9732" width="10.26953125" style="2" customWidth="1"/>
    <col min="9733" max="9733" width="22" style="2" customWidth="1"/>
    <col min="9734" max="9983" width="9" style="2"/>
    <col min="9984" max="9984" width="19.6328125" style="2" bestFit="1" customWidth="1"/>
    <col min="9985" max="9985" width="5.08984375" style="2" bestFit="1" customWidth="1"/>
    <col min="9986" max="9986" width="83.26953125" style="2" customWidth="1"/>
    <col min="9987" max="9987" width="10.08984375" style="2" customWidth="1"/>
    <col min="9988" max="9988" width="10.26953125" style="2" customWidth="1"/>
    <col min="9989" max="9989" width="22" style="2" customWidth="1"/>
    <col min="9990" max="10239" width="9" style="2"/>
    <col min="10240" max="10240" width="19.6328125" style="2" bestFit="1" customWidth="1"/>
    <col min="10241" max="10241" width="5.08984375" style="2" bestFit="1" customWidth="1"/>
    <col min="10242" max="10242" width="83.26953125" style="2" customWidth="1"/>
    <col min="10243" max="10243" width="10.08984375" style="2" customWidth="1"/>
    <col min="10244" max="10244" width="10.26953125" style="2" customWidth="1"/>
    <col min="10245" max="10245" width="22" style="2" customWidth="1"/>
    <col min="10246" max="10495" width="9" style="2"/>
    <col min="10496" max="10496" width="19.6328125" style="2" bestFit="1" customWidth="1"/>
    <col min="10497" max="10497" width="5.08984375" style="2" bestFit="1" customWidth="1"/>
    <col min="10498" max="10498" width="83.26953125" style="2" customWidth="1"/>
    <col min="10499" max="10499" width="10.08984375" style="2" customWidth="1"/>
    <col min="10500" max="10500" width="10.26953125" style="2" customWidth="1"/>
    <col min="10501" max="10501" width="22" style="2" customWidth="1"/>
    <col min="10502" max="10751" width="9" style="2"/>
    <col min="10752" max="10752" width="19.6328125" style="2" bestFit="1" customWidth="1"/>
    <col min="10753" max="10753" width="5.08984375" style="2" bestFit="1" customWidth="1"/>
    <col min="10754" max="10754" width="83.26953125" style="2" customWidth="1"/>
    <col min="10755" max="10755" width="10.08984375" style="2" customWidth="1"/>
    <col min="10756" max="10756" width="10.26953125" style="2" customWidth="1"/>
    <col min="10757" max="10757" width="22" style="2" customWidth="1"/>
    <col min="10758" max="11007" width="9" style="2"/>
    <col min="11008" max="11008" width="19.6328125" style="2" bestFit="1" customWidth="1"/>
    <col min="11009" max="11009" width="5.08984375" style="2" bestFit="1" customWidth="1"/>
    <col min="11010" max="11010" width="83.26953125" style="2" customWidth="1"/>
    <col min="11011" max="11011" width="10.08984375" style="2" customWidth="1"/>
    <col min="11012" max="11012" width="10.26953125" style="2" customWidth="1"/>
    <col min="11013" max="11013" width="22" style="2" customWidth="1"/>
    <col min="11014" max="11263" width="9" style="2"/>
    <col min="11264" max="11264" width="19.6328125" style="2" bestFit="1" customWidth="1"/>
    <col min="11265" max="11265" width="5.08984375" style="2" bestFit="1" customWidth="1"/>
    <col min="11266" max="11266" width="83.26953125" style="2" customWidth="1"/>
    <col min="11267" max="11267" width="10.08984375" style="2" customWidth="1"/>
    <col min="11268" max="11268" width="10.26953125" style="2" customWidth="1"/>
    <col min="11269" max="11269" width="22" style="2" customWidth="1"/>
    <col min="11270" max="11519" width="9" style="2"/>
    <col min="11520" max="11520" width="19.6328125" style="2" bestFit="1" customWidth="1"/>
    <col min="11521" max="11521" width="5.08984375" style="2" bestFit="1" customWidth="1"/>
    <col min="11522" max="11522" width="83.26953125" style="2" customWidth="1"/>
    <col min="11523" max="11523" width="10.08984375" style="2" customWidth="1"/>
    <col min="11524" max="11524" width="10.26953125" style="2" customWidth="1"/>
    <col min="11525" max="11525" width="22" style="2" customWidth="1"/>
    <col min="11526" max="11775" width="9" style="2"/>
    <col min="11776" max="11776" width="19.6328125" style="2" bestFit="1" customWidth="1"/>
    <col min="11777" max="11777" width="5.08984375" style="2" bestFit="1" customWidth="1"/>
    <col min="11778" max="11778" width="83.26953125" style="2" customWidth="1"/>
    <col min="11779" max="11779" width="10.08984375" style="2" customWidth="1"/>
    <col min="11780" max="11780" width="10.26953125" style="2" customWidth="1"/>
    <col min="11781" max="11781" width="22" style="2" customWidth="1"/>
    <col min="11782" max="12031" width="9" style="2"/>
    <col min="12032" max="12032" width="19.6328125" style="2" bestFit="1" customWidth="1"/>
    <col min="12033" max="12033" width="5.08984375" style="2" bestFit="1" customWidth="1"/>
    <col min="12034" max="12034" width="83.26953125" style="2" customWidth="1"/>
    <col min="12035" max="12035" width="10.08984375" style="2" customWidth="1"/>
    <col min="12036" max="12036" width="10.26953125" style="2" customWidth="1"/>
    <col min="12037" max="12037" width="22" style="2" customWidth="1"/>
    <col min="12038" max="12287" width="9" style="2"/>
    <col min="12288" max="12288" width="19.6328125" style="2" bestFit="1" customWidth="1"/>
    <col min="12289" max="12289" width="5.08984375" style="2" bestFit="1" customWidth="1"/>
    <col min="12290" max="12290" width="83.26953125" style="2" customWidth="1"/>
    <col min="12291" max="12291" width="10.08984375" style="2" customWidth="1"/>
    <col min="12292" max="12292" width="10.26953125" style="2" customWidth="1"/>
    <col min="12293" max="12293" width="22" style="2" customWidth="1"/>
    <col min="12294" max="12543" width="9" style="2"/>
    <col min="12544" max="12544" width="19.6328125" style="2" bestFit="1" customWidth="1"/>
    <col min="12545" max="12545" width="5.08984375" style="2" bestFit="1" customWidth="1"/>
    <col min="12546" max="12546" width="83.26953125" style="2" customWidth="1"/>
    <col min="12547" max="12547" width="10.08984375" style="2" customWidth="1"/>
    <col min="12548" max="12548" width="10.26953125" style="2" customWidth="1"/>
    <col min="12549" max="12549" width="22" style="2" customWidth="1"/>
    <col min="12550" max="12799" width="9" style="2"/>
    <col min="12800" max="12800" width="19.6328125" style="2" bestFit="1" customWidth="1"/>
    <col min="12801" max="12801" width="5.08984375" style="2" bestFit="1" customWidth="1"/>
    <col min="12802" max="12802" width="83.26953125" style="2" customWidth="1"/>
    <col min="12803" max="12803" width="10.08984375" style="2" customWidth="1"/>
    <col min="12804" max="12804" width="10.26953125" style="2" customWidth="1"/>
    <col min="12805" max="12805" width="22" style="2" customWidth="1"/>
    <col min="12806" max="13055" width="9" style="2"/>
    <col min="13056" max="13056" width="19.6328125" style="2" bestFit="1" customWidth="1"/>
    <col min="13057" max="13057" width="5.08984375" style="2" bestFit="1" customWidth="1"/>
    <col min="13058" max="13058" width="83.26953125" style="2" customWidth="1"/>
    <col min="13059" max="13059" width="10.08984375" style="2" customWidth="1"/>
    <col min="13060" max="13060" width="10.26953125" style="2" customWidth="1"/>
    <col min="13061" max="13061" width="22" style="2" customWidth="1"/>
    <col min="13062" max="13311" width="9" style="2"/>
    <col min="13312" max="13312" width="19.6328125" style="2" bestFit="1" customWidth="1"/>
    <col min="13313" max="13313" width="5.08984375" style="2" bestFit="1" customWidth="1"/>
    <col min="13314" max="13314" width="83.26953125" style="2" customWidth="1"/>
    <col min="13315" max="13315" width="10.08984375" style="2" customWidth="1"/>
    <col min="13316" max="13316" width="10.26953125" style="2" customWidth="1"/>
    <col min="13317" max="13317" width="22" style="2" customWidth="1"/>
    <col min="13318" max="13567" width="9" style="2"/>
    <col min="13568" max="13568" width="19.6328125" style="2" bestFit="1" customWidth="1"/>
    <col min="13569" max="13569" width="5.08984375" style="2" bestFit="1" customWidth="1"/>
    <col min="13570" max="13570" width="83.26953125" style="2" customWidth="1"/>
    <col min="13571" max="13571" width="10.08984375" style="2" customWidth="1"/>
    <col min="13572" max="13572" width="10.26953125" style="2" customWidth="1"/>
    <col min="13573" max="13573" width="22" style="2" customWidth="1"/>
    <col min="13574" max="13823" width="9" style="2"/>
    <col min="13824" max="13824" width="19.6328125" style="2" bestFit="1" customWidth="1"/>
    <col min="13825" max="13825" width="5.08984375" style="2" bestFit="1" customWidth="1"/>
    <col min="13826" max="13826" width="83.26953125" style="2" customWidth="1"/>
    <col min="13827" max="13827" width="10.08984375" style="2" customWidth="1"/>
    <col min="13828" max="13828" width="10.26953125" style="2" customWidth="1"/>
    <col min="13829" max="13829" width="22" style="2" customWidth="1"/>
    <col min="13830" max="14079" width="9" style="2"/>
    <col min="14080" max="14080" width="19.6328125" style="2" bestFit="1" customWidth="1"/>
    <col min="14081" max="14081" width="5.08984375" style="2" bestFit="1" customWidth="1"/>
    <col min="14082" max="14082" width="83.26953125" style="2" customWidth="1"/>
    <col min="14083" max="14083" width="10.08984375" style="2" customWidth="1"/>
    <col min="14084" max="14084" width="10.26953125" style="2" customWidth="1"/>
    <col min="14085" max="14085" width="22" style="2" customWidth="1"/>
    <col min="14086" max="14335" width="9" style="2"/>
    <col min="14336" max="14336" width="19.6328125" style="2" bestFit="1" customWidth="1"/>
    <col min="14337" max="14337" width="5.08984375" style="2" bestFit="1" customWidth="1"/>
    <col min="14338" max="14338" width="83.26953125" style="2" customWidth="1"/>
    <col min="14339" max="14339" width="10.08984375" style="2" customWidth="1"/>
    <col min="14340" max="14340" width="10.26953125" style="2" customWidth="1"/>
    <col min="14341" max="14341" width="22" style="2" customWidth="1"/>
    <col min="14342" max="14591" width="9" style="2"/>
    <col min="14592" max="14592" width="19.6328125" style="2" bestFit="1" customWidth="1"/>
    <col min="14593" max="14593" width="5.08984375" style="2" bestFit="1" customWidth="1"/>
    <col min="14594" max="14594" width="83.26953125" style="2" customWidth="1"/>
    <col min="14595" max="14595" width="10.08984375" style="2" customWidth="1"/>
    <col min="14596" max="14596" width="10.26953125" style="2" customWidth="1"/>
    <col min="14597" max="14597" width="22" style="2" customWidth="1"/>
    <col min="14598" max="14847" width="9" style="2"/>
    <col min="14848" max="14848" width="19.6328125" style="2" bestFit="1" customWidth="1"/>
    <col min="14849" max="14849" width="5.08984375" style="2" bestFit="1" customWidth="1"/>
    <col min="14850" max="14850" width="83.26953125" style="2" customWidth="1"/>
    <col min="14851" max="14851" width="10.08984375" style="2" customWidth="1"/>
    <col min="14852" max="14852" width="10.26953125" style="2" customWidth="1"/>
    <col min="14853" max="14853" width="22" style="2" customWidth="1"/>
    <col min="14854" max="15103" width="9" style="2"/>
    <col min="15104" max="15104" width="19.6328125" style="2" bestFit="1" customWidth="1"/>
    <col min="15105" max="15105" width="5.08984375" style="2" bestFit="1" customWidth="1"/>
    <col min="15106" max="15106" width="83.26953125" style="2" customWidth="1"/>
    <col min="15107" max="15107" width="10.08984375" style="2" customWidth="1"/>
    <col min="15108" max="15108" width="10.26953125" style="2" customWidth="1"/>
    <col min="15109" max="15109" width="22" style="2" customWidth="1"/>
    <col min="15110" max="15359" width="9" style="2"/>
    <col min="15360" max="15360" width="19.6328125" style="2" bestFit="1" customWidth="1"/>
    <col min="15361" max="15361" width="5.08984375" style="2" bestFit="1" customWidth="1"/>
    <col min="15362" max="15362" width="83.26953125" style="2" customWidth="1"/>
    <col min="15363" max="15363" width="10.08984375" style="2" customWidth="1"/>
    <col min="15364" max="15364" width="10.26953125" style="2" customWidth="1"/>
    <col min="15365" max="15365" width="22" style="2" customWidth="1"/>
    <col min="15366" max="15615" width="9" style="2"/>
    <col min="15616" max="15616" width="19.6328125" style="2" bestFit="1" customWidth="1"/>
    <col min="15617" max="15617" width="5.08984375" style="2" bestFit="1" customWidth="1"/>
    <col min="15618" max="15618" width="83.26953125" style="2" customWidth="1"/>
    <col min="15619" max="15619" width="10.08984375" style="2" customWidth="1"/>
    <col min="15620" max="15620" width="10.26953125" style="2" customWidth="1"/>
    <col min="15621" max="15621" width="22" style="2" customWidth="1"/>
    <col min="15622" max="15871" width="9" style="2"/>
    <col min="15872" max="15872" width="19.6328125" style="2" bestFit="1" customWidth="1"/>
    <col min="15873" max="15873" width="5.08984375" style="2" bestFit="1" customWidth="1"/>
    <col min="15874" max="15874" width="83.26953125" style="2" customWidth="1"/>
    <col min="15875" max="15875" width="10.08984375" style="2" customWidth="1"/>
    <col min="15876" max="15876" width="10.26953125" style="2" customWidth="1"/>
    <col min="15877" max="15877" width="22" style="2" customWidth="1"/>
    <col min="15878" max="16127" width="9" style="2"/>
    <col min="16128" max="16128" width="19.6328125" style="2" bestFit="1" customWidth="1"/>
    <col min="16129" max="16129" width="5.08984375" style="2" bestFit="1" customWidth="1"/>
    <col min="16130" max="16130" width="83.26953125" style="2" customWidth="1"/>
    <col min="16131" max="16131" width="10.08984375" style="2" customWidth="1"/>
    <col min="16132" max="16132" width="10.26953125" style="2" customWidth="1"/>
    <col min="16133" max="16133" width="22" style="2" customWidth="1"/>
    <col min="16134" max="16383" width="9" style="2"/>
    <col min="16384" max="16384" width="9" style="2" customWidth="1"/>
  </cols>
  <sheetData>
    <row r="1" spans="1:13" ht="16.5">
      <c r="A1" s="93" t="s">
        <v>194</v>
      </c>
      <c r="B1" s="93"/>
      <c r="C1" s="93"/>
      <c r="D1" s="93"/>
      <c r="E1" s="93"/>
    </row>
    <row r="2" spans="1:13" ht="14.5" thickBot="1"/>
    <row r="3" spans="1:13" s="7" customFormat="1" ht="19.5" customHeight="1">
      <c r="A3" s="97" t="s">
        <v>407</v>
      </c>
      <c r="B3" s="98"/>
      <c r="C3" s="98"/>
      <c r="D3" s="98"/>
      <c r="E3" s="99"/>
      <c r="F3" s="6"/>
      <c r="G3" s="6"/>
      <c r="H3" s="6"/>
      <c r="I3" s="6"/>
      <c r="J3" s="6"/>
      <c r="K3" s="6"/>
      <c r="L3" s="6"/>
      <c r="M3" s="6"/>
    </row>
    <row r="4" spans="1:13" s="7" customFormat="1" ht="13">
      <c r="A4" s="100"/>
      <c r="B4" s="101"/>
      <c r="C4" s="101"/>
      <c r="D4" s="101"/>
      <c r="E4" s="102"/>
      <c r="F4" s="6"/>
      <c r="G4" s="6"/>
      <c r="H4" s="6"/>
      <c r="I4" s="6"/>
      <c r="J4" s="6"/>
      <c r="K4" s="6"/>
      <c r="L4" s="6"/>
      <c r="M4" s="6"/>
    </row>
    <row r="5" spans="1:13" s="7" customFormat="1" ht="13">
      <c r="A5" s="100"/>
      <c r="B5" s="101"/>
      <c r="C5" s="101"/>
      <c r="D5" s="101"/>
      <c r="E5" s="102"/>
      <c r="F5" s="6"/>
      <c r="G5" s="6"/>
      <c r="H5" s="6"/>
      <c r="I5" s="6"/>
      <c r="J5" s="6"/>
      <c r="K5" s="6"/>
      <c r="L5" s="6"/>
      <c r="M5" s="6"/>
    </row>
    <row r="6" spans="1:13" s="7" customFormat="1" ht="13">
      <c r="A6" s="100"/>
      <c r="B6" s="101"/>
      <c r="C6" s="101"/>
      <c r="D6" s="101"/>
      <c r="E6" s="102"/>
      <c r="F6" s="6"/>
      <c r="G6" s="6"/>
      <c r="H6" s="6"/>
      <c r="I6" s="6"/>
      <c r="J6" s="6"/>
      <c r="K6" s="6"/>
      <c r="L6" s="6"/>
      <c r="M6" s="6"/>
    </row>
    <row r="7" spans="1:13" s="7" customFormat="1" ht="13">
      <c r="A7" s="100"/>
      <c r="B7" s="101"/>
      <c r="C7" s="101"/>
      <c r="D7" s="101"/>
      <c r="E7" s="102"/>
      <c r="F7" s="6"/>
      <c r="G7" s="6"/>
      <c r="H7" s="6"/>
      <c r="I7" s="6"/>
      <c r="J7" s="6"/>
      <c r="K7" s="6"/>
      <c r="L7" s="6"/>
      <c r="M7" s="6"/>
    </row>
    <row r="8" spans="1:13" s="7" customFormat="1" ht="13">
      <c r="A8" s="100"/>
      <c r="B8" s="101"/>
      <c r="C8" s="101"/>
      <c r="D8" s="101"/>
      <c r="E8" s="102"/>
      <c r="F8" s="6"/>
      <c r="G8" s="6"/>
      <c r="H8" s="6"/>
      <c r="I8" s="6"/>
      <c r="J8" s="6"/>
      <c r="K8" s="6"/>
      <c r="L8" s="6"/>
      <c r="M8" s="6"/>
    </row>
    <row r="9" spans="1:13" s="7" customFormat="1" ht="13">
      <c r="A9" s="100"/>
      <c r="B9" s="101"/>
      <c r="C9" s="101"/>
      <c r="D9" s="101"/>
      <c r="E9" s="102"/>
      <c r="F9" s="6"/>
      <c r="G9" s="6"/>
      <c r="H9" s="6"/>
      <c r="I9" s="6"/>
      <c r="J9" s="6"/>
      <c r="K9" s="6"/>
      <c r="L9" s="6"/>
      <c r="M9" s="6"/>
    </row>
    <row r="10" spans="1:13" s="7" customFormat="1" ht="13.5" thickBot="1">
      <c r="A10" s="103"/>
      <c r="B10" s="104"/>
      <c r="C10" s="104"/>
      <c r="D10" s="104"/>
      <c r="E10" s="105"/>
      <c r="F10" s="6"/>
      <c r="G10" s="6"/>
      <c r="H10" s="6"/>
      <c r="I10" s="6"/>
      <c r="J10" s="6"/>
      <c r="K10" s="6"/>
      <c r="L10" s="6"/>
      <c r="M10" s="6"/>
    </row>
    <row r="11" spans="1:13" ht="17" thickBot="1">
      <c r="A11" s="8"/>
      <c r="B11" s="9"/>
      <c r="E11" s="10"/>
    </row>
    <row r="12" spans="1:13" ht="14.5" thickBot="1">
      <c r="A12" s="94" t="s">
        <v>39</v>
      </c>
      <c r="B12" s="95"/>
      <c r="C12" s="95"/>
      <c r="D12" s="95"/>
      <c r="E12" s="96"/>
    </row>
    <row r="13" spans="1:13" s="15" customFormat="1">
      <c r="A13" s="11"/>
      <c r="B13" s="12"/>
      <c r="C13" s="68"/>
      <c r="D13" s="75" t="s">
        <v>394</v>
      </c>
      <c r="E13" s="13" t="s">
        <v>0</v>
      </c>
      <c r="F13" s="14"/>
      <c r="G13" s="14"/>
    </row>
    <row r="14" spans="1:13">
      <c r="A14" s="78" t="s">
        <v>40</v>
      </c>
      <c r="B14" s="16" t="s">
        <v>1</v>
      </c>
      <c r="C14" s="20" t="s">
        <v>333</v>
      </c>
      <c r="D14" s="18"/>
      <c r="E14" s="19"/>
    </row>
    <row r="15" spans="1:13" ht="26">
      <c r="A15" s="78"/>
      <c r="B15" s="16" t="s">
        <v>2</v>
      </c>
      <c r="C15" s="20" t="s">
        <v>206</v>
      </c>
      <c r="D15" s="18"/>
      <c r="E15" s="19"/>
    </row>
    <row r="16" spans="1:13" ht="26">
      <c r="A16" s="78"/>
      <c r="B16" s="16" t="s">
        <v>3</v>
      </c>
      <c r="C16" s="20" t="s">
        <v>406</v>
      </c>
      <c r="D16" s="18"/>
      <c r="E16" s="19"/>
    </row>
    <row r="17" spans="1:5" ht="52">
      <c r="A17" s="78"/>
      <c r="B17" s="16" t="s">
        <v>4</v>
      </c>
      <c r="C17" s="20" t="s">
        <v>334</v>
      </c>
      <c r="D17" s="18"/>
      <c r="E17" s="19"/>
    </row>
    <row r="18" spans="1:5" ht="26">
      <c r="A18" s="78"/>
      <c r="B18" s="16" t="s">
        <v>5</v>
      </c>
      <c r="C18" s="20" t="s">
        <v>347</v>
      </c>
      <c r="D18" s="18"/>
      <c r="E18" s="19"/>
    </row>
    <row r="19" spans="1:5">
      <c r="A19" s="78"/>
      <c r="B19" s="16" t="s">
        <v>167</v>
      </c>
      <c r="C19" s="20" t="s">
        <v>345</v>
      </c>
      <c r="D19" s="18"/>
      <c r="E19" s="19"/>
    </row>
    <row r="20" spans="1:5" ht="26">
      <c r="A20" s="78"/>
      <c r="B20" s="16" t="s">
        <v>83</v>
      </c>
      <c r="C20" s="20" t="s">
        <v>218</v>
      </c>
      <c r="D20" s="18"/>
      <c r="E20" s="19"/>
    </row>
    <row r="21" spans="1:5">
      <c r="A21" s="78"/>
      <c r="B21" s="16" t="s">
        <v>84</v>
      </c>
      <c r="C21" s="20" t="s">
        <v>41</v>
      </c>
      <c r="D21" s="18"/>
      <c r="E21" s="19"/>
    </row>
    <row r="22" spans="1:5">
      <c r="A22" s="78"/>
      <c r="B22" s="16" t="s">
        <v>85</v>
      </c>
      <c r="C22" s="20" t="s">
        <v>174</v>
      </c>
      <c r="D22" s="18"/>
      <c r="E22" s="19"/>
    </row>
    <row r="23" spans="1:5" ht="26">
      <c r="A23" s="78"/>
      <c r="B23" s="16" t="s">
        <v>168</v>
      </c>
      <c r="C23" s="20" t="s">
        <v>236</v>
      </c>
      <c r="D23" s="18"/>
      <c r="E23" s="19"/>
    </row>
    <row r="24" spans="1:5" ht="26">
      <c r="A24" s="78"/>
      <c r="B24" s="16" t="s">
        <v>165</v>
      </c>
      <c r="C24" s="20" t="s">
        <v>335</v>
      </c>
      <c r="D24" s="18"/>
      <c r="E24" s="19"/>
    </row>
    <row r="25" spans="1:5" ht="26">
      <c r="A25" s="78" t="s">
        <v>169</v>
      </c>
      <c r="B25" s="16" t="s">
        <v>166</v>
      </c>
      <c r="C25" s="20" t="s">
        <v>346</v>
      </c>
      <c r="D25" s="18"/>
      <c r="E25" s="21"/>
    </row>
    <row r="26" spans="1:5" ht="26">
      <c r="A26" s="78"/>
      <c r="B26" s="16" t="s">
        <v>170</v>
      </c>
      <c r="C26" s="17" t="s">
        <v>399</v>
      </c>
      <c r="D26" s="18"/>
      <c r="E26" s="21"/>
    </row>
    <row r="27" spans="1:5" ht="26">
      <c r="A27" s="78"/>
      <c r="B27" s="16" t="s">
        <v>171</v>
      </c>
      <c r="C27" s="20" t="s">
        <v>219</v>
      </c>
      <c r="D27" s="18"/>
      <c r="E27" s="21"/>
    </row>
    <row r="28" spans="1:5" ht="39">
      <c r="A28" s="78" t="s">
        <v>82</v>
      </c>
      <c r="B28" s="16" t="s">
        <v>176</v>
      </c>
      <c r="C28" s="17" t="s">
        <v>220</v>
      </c>
      <c r="D28" s="18"/>
      <c r="E28" s="21"/>
    </row>
    <row r="29" spans="1:5">
      <c r="A29" s="78"/>
      <c r="B29" s="16" t="s">
        <v>177</v>
      </c>
      <c r="C29" s="17" t="s">
        <v>173</v>
      </c>
      <c r="D29" s="18"/>
      <c r="E29" s="21"/>
    </row>
    <row r="30" spans="1:5">
      <c r="A30" s="78"/>
      <c r="B30" s="16" t="s">
        <v>178</v>
      </c>
      <c r="C30" s="17" t="s">
        <v>221</v>
      </c>
      <c r="D30" s="18"/>
      <c r="E30" s="21"/>
    </row>
    <row r="31" spans="1:5" ht="26">
      <c r="A31" s="78"/>
      <c r="B31" s="16" t="s">
        <v>179</v>
      </c>
      <c r="C31" s="17" t="s">
        <v>222</v>
      </c>
      <c r="D31" s="18"/>
      <c r="E31" s="21"/>
    </row>
    <row r="32" spans="1:5">
      <c r="A32" s="78"/>
      <c r="B32" s="16" t="s">
        <v>86</v>
      </c>
      <c r="C32" s="17" t="s">
        <v>223</v>
      </c>
      <c r="D32" s="18"/>
      <c r="E32" s="21"/>
    </row>
    <row r="33" spans="1:7" ht="44.5" customHeight="1" thickBot="1">
      <c r="A33" s="85"/>
      <c r="B33" s="42" t="s">
        <v>87</v>
      </c>
      <c r="C33" s="72" t="s">
        <v>275</v>
      </c>
      <c r="D33" s="32"/>
      <c r="E33" s="33"/>
    </row>
    <row r="34" spans="1:7" ht="14.5" thickBot="1"/>
    <row r="35" spans="1:7" ht="14.5" thickBot="1">
      <c r="A35" s="86" t="s">
        <v>6</v>
      </c>
      <c r="B35" s="87"/>
      <c r="C35" s="87"/>
      <c r="D35" s="87"/>
      <c r="E35" s="88"/>
    </row>
    <row r="36" spans="1:7" s="27" customFormat="1">
      <c r="A36" s="23"/>
      <c r="B36" s="24"/>
      <c r="C36" s="69"/>
      <c r="D36" s="75" t="s">
        <v>394</v>
      </c>
      <c r="E36" s="25" t="s">
        <v>0</v>
      </c>
      <c r="F36" s="26"/>
      <c r="G36" s="1"/>
    </row>
    <row r="37" spans="1:7" ht="26">
      <c r="A37" s="83" t="s">
        <v>7</v>
      </c>
      <c r="B37" s="28" t="s">
        <v>8</v>
      </c>
      <c r="C37" s="17" t="s">
        <v>224</v>
      </c>
      <c r="D37" s="18"/>
      <c r="E37" s="19"/>
    </row>
    <row r="38" spans="1:7" ht="39">
      <c r="A38" s="89"/>
      <c r="B38" s="16" t="s">
        <v>9</v>
      </c>
      <c r="C38" s="17" t="s">
        <v>357</v>
      </c>
      <c r="D38" s="18"/>
      <c r="E38" s="21"/>
    </row>
    <row r="39" spans="1:7" ht="26">
      <c r="A39" s="89"/>
      <c r="B39" s="28" t="s">
        <v>10</v>
      </c>
      <c r="C39" s="20" t="s">
        <v>348</v>
      </c>
      <c r="D39" s="18"/>
      <c r="E39" s="19"/>
    </row>
    <row r="40" spans="1:7" ht="26">
      <c r="A40" s="89"/>
      <c r="B40" s="16" t="s">
        <v>11</v>
      </c>
      <c r="C40" s="20" t="s">
        <v>162</v>
      </c>
      <c r="D40" s="18"/>
      <c r="E40" s="19"/>
    </row>
    <row r="41" spans="1:7" ht="39">
      <c r="A41" s="89"/>
      <c r="B41" s="28" t="s">
        <v>88</v>
      </c>
      <c r="C41" s="20" t="s">
        <v>355</v>
      </c>
      <c r="D41" s="18"/>
      <c r="E41" s="21"/>
    </row>
    <row r="42" spans="1:7" ht="26">
      <c r="A42" s="89"/>
      <c r="B42" s="16" t="s">
        <v>12</v>
      </c>
      <c r="C42" s="20" t="s">
        <v>225</v>
      </c>
      <c r="D42" s="18"/>
      <c r="E42" s="21"/>
    </row>
    <row r="43" spans="1:7">
      <c r="A43" s="89"/>
      <c r="B43" s="28" t="s">
        <v>89</v>
      </c>
      <c r="C43" s="20" t="s">
        <v>276</v>
      </c>
      <c r="D43" s="18"/>
      <c r="E43" s="21"/>
    </row>
    <row r="44" spans="1:7" ht="39">
      <c r="A44" s="89"/>
      <c r="B44" s="16" t="s">
        <v>377</v>
      </c>
      <c r="C44" s="17" t="s">
        <v>277</v>
      </c>
      <c r="D44" s="18"/>
      <c r="E44" s="21"/>
    </row>
    <row r="45" spans="1:7" ht="26">
      <c r="A45" s="89"/>
      <c r="B45" s="28" t="s">
        <v>13</v>
      </c>
      <c r="C45" s="17" t="s">
        <v>235</v>
      </c>
      <c r="D45" s="18"/>
      <c r="E45" s="21"/>
    </row>
    <row r="46" spans="1:7" ht="26">
      <c r="A46" s="89"/>
      <c r="B46" s="16" t="s">
        <v>14</v>
      </c>
      <c r="C46" s="17" t="s">
        <v>400</v>
      </c>
      <c r="D46" s="18"/>
      <c r="E46" s="21"/>
    </row>
    <row r="47" spans="1:7">
      <c r="A47" s="89"/>
      <c r="B47" s="28" t="s">
        <v>90</v>
      </c>
      <c r="C47" s="17" t="s">
        <v>278</v>
      </c>
      <c r="D47" s="18"/>
      <c r="E47" s="21"/>
    </row>
    <row r="48" spans="1:7" s="66" customFormat="1" ht="26">
      <c r="A48" s="89"/>
      <c r="B48" s="16" t="s">
        <v>339</v>
      </c>
      <c r="C48" s="20" t="s">
        <v>356</v>
      </c>
      <c r="D48" s="34"/>
      <c r="E48" s="19"/>
      <c r="F48" s="65"/>
      <c r="G48" s="65"/>
    </row>
    <row r="49" spans="1:7" ht="26">
      <c r="A49" s="89"/>
      <c r="B49" s="28" t="s">
        <v>91</v>
      </c>
      <c r="C49" s="17" t="s">
        <v>279</v>
      </c>
      <c r="D49" s="18"/>
      <c r="E49" s="21"/>
    </row>
    <row r="50" spans="1:7">
      <c r="A50" s="89"/>
      <c r="B50" s="16" t="s">
        <v>15</v>
      </c>
      <c r="C50" s="17" t="s">
        <v>401</v>
      </c>
      <c r="D50" s="18"/>
      <c r="E50" s="21"/>
    </row>
    <row r="51" spans="1:7" ht="26">
      <c r="A51" s="89"/>
      <c r="B51" s="28" t="s">
        <v>16</v>
      </c>
      <c r="C51" s="20" t="s">
        <v>358</v>
      </c>
      <c r="D51" s="18"/>
      <c r="E51" s="21"/>
    </row>
    <row r="52" spans="1:7" ht="39">
      <c r="A52" s="84"/>
      <c r="B52" s="16" t="s">
        <v>17</v>
      </c>
      <c r="C52" s="17" t="s">
        <v>360</v>
      </c>
      <c r="D52" s="18"/>
      <c r="E52" s="21"/>
    </row>
    <row r="53" spans="1:7" ht="39">
      <c r="A53" s="78"/>
      <c r="B53" s="28" t="s">
        <v>92</v>
      </c>
      <c r="C53" s="17" t="s">
        <v>359</v>
      </c>
      <c r="D53" s="18"/>
      <c r="E53" s="21"/>
    </row>
    <row r="54" spans="1:7" ht="26">
      <c r="A54" s="78"/>
      <c r="B54" s="16" t="s">
        <v>295</v>
      </c>
      <c r="C54" s="17" t="s">
        <v>207</v>
      </c>
      <c r="D54" s="18"/>
      <c r="E54" s="21"/>
    </row>
    <row r="55" spans="1:7">
      <c r="A55" s="78" t="s">
        <v>42</v>
      </c>
      <c r="B55" s="28" t="s">
        <v>296</v>
      </c>
      <c r="C55" s="17" t="s">
        <v>361</v>
      </c>
      <c r="D55" s="18"/>
      <c r="E55" s="21"/>
    </row>
    <row r="56" spans="1:7">
      <c r="A56" s="78"/>
      <c r="B56" s="16" t="s">
        <v>297</v>
      </c>
      <c r="C56" s="17" t="s">
        <v>44</v>
      </c>
      <c r="D56" s="18"/>
      <c r="E56" s="21"/>
    </row>
    <row r="57" spans="1:7">
      <c r="A57" s="78"/>
      <c r="B57" s="28" t="s">
        <v>298</v>
      </c>
      <c r="C57" s="17" t="s">
        <v>389</v>
      </c>
      <c r="D57" s="18"/>
      <c r="E57" s="21"/>
    </row>
    <row r="58" spans="1:7">
      <c r="A58" s="78"/>
      <c r="B58" s="16" t="s">
        <v>299</v>
      </c>
      <c r="C58" s="20" t="s">
        <v>208</v>
      </c>
      <c r="D58" s="18"/>
      <c r="E58" s="21"/>
    </row>
    <row r="59" spans="1:7">
      <c r="A59" s="78"/>
      <c r="B59" s="28" t="s">
        <v>300</v>
      </c>
      <c r="C59" s="20" t="s">
        <v>253</v>
      </c>
      <c r="D59" s="18"/>
      <c r="E59" s="21"/>
    </row>
    <row r="60" spans="1:7" s="66" customFormat="1">
      <c r="A60" s="78"/>
      <c r="B60" s="16" t="s">
        <v>301</v>
      </c>
      <c r="C60" s="20" t="s">
        <v>362</v>
      </c>
      <c r="D60" s="34"/>
      <c r="E60" s="19"/>
      <c r="F60" s="65"/>
      <c r="G60" s="65"/>
    </row>
    <row r="61" spans="1:7" ht="26">
      <c r="A61" s="80"/>
      <c r="B61" s="28" t="s">
        <v>302</v>
      </c>
      <c r="C61" s="17" t="s">
        <v>402</v>
      </c>
      <c r="D61" s="18"/>
      <c r="E61" s="21"/>
    </row>
    <row r="62" spans="1:7">
      <c r="A62" s="78" t="s">
        <v>43</v>
      </c>
      <c r="B62" s="16" t="s">
        <v>340</v>
      </c>
      <c r="C62" s="20" t="s">
        <v>280</v>
      </c>
      <c r="D62" s="18"/>
      <c r="E62" s="21"/>
    </row>
    <row r="63" spans="1:7" ht="26">
      <c r="A63" s="78"/>
      <c r="B63" s="28" t="s">
        <v>303</v>
      </c>
      <c r="C63" s="17" t="s">
        <v>254</v>
      </c>
      <c r="D63" s="18"/>
      <c r="E63" s="21"/>
    </row>
    <row r="64" spans="1:7" ht="26">
      <c r="A64" s="78"/>
      <c r="B64" s="16" t="s">
        <v>304</v>
      </c>
      <c r="C64" s="17" t="s">
        <v>255</v>
      </c>
      <c r="D64" s="18"/>
      <c r="E64" s="21"/>
    </row>
    <row r="65" spans="1:5">
      <c r="A65" s="78"/>
      <c r="B65" s="28" t="s">
        <v>305</v>
      </c>
      <c r="C65" s="17" t="s">
        <v>78</v>
      </c>
      <c r="D65" s="18"/>
      <c r="E65" s="21"/>
    </row>
    <row r="66" spans="1:5">
      <c r="A66" s="78"/>
      <c r="B66" s="16" t="s">
        <v>306</v>
      </c>
      <c r="C66" s="20" t="s">
        <v>363</v>
      </c>
      <c r="D66" s="18"/>
      <c r="E66" s="21"/>
    </row>
    <row r="67" spans="1:5">
      <c r="A67" s="78" t="s">
        <v>18</v>
      </c>
      <c r="B67" s="28" t="s">
        <v>307</v>
      </c>
      <c r="C67" s="20" t="s">
        <v>45</v>
      </c>
      <c r="D67" s="18"/>
      <c r="E67" s="21"/>
    </row>
    <row r="68" spans="1:5">
      <c r="A68" s="78"/>
      <c r="B68" s="16" t="s">
        <v>308</v>
      </c>
      <c r="C68" s="20" t="s">
        <v>209</v>
      </c>
      <c r="D68" s="18"/>
      <c r="E68" s="21"/>
    </row>
    <row r="69" spans="1:5" ht="26">
      <c r="A69" s="78"/>
      <c r="B69" s="28" t="s">
        <v>309</v>
      </c>
      <c r="C69" s="20" t="s">
        <v>237</v>
      </c>
      <c r="D69" s="18"/>
      <c r="E69" s="21"/>
    </row>
    <row r="70" spans="1:5">
      <c r="A70" s="78"/>
      <c r="B70" s="16" t="s">
        <v>310</v>
      </c>
      <c r="C70" s="20" t="s">
        <v>46</v>
      </c>
      <c r="D70" s="18"/>
      <c r="E70" s="21"/>
    </row>
    <row r="71" spans="1:5" ht="26">
      <c r="A71" s="78"/>
      <c r="B71" s="28" t="s">
        <v>378</v>
      </c>
      <c r="C71" s="20" t="s">
        <v>415</v>
      </c>
      <c r="D71" s="18"/>
      <c r="E71" s="21"/>
    </row>
    <row r="72" spans="1:5" ht="26">
      <c r="A72" s="78"/>
      <c r="B72" s="16" t="s">
        <v>311</v>
      </c>
      <c r="C72" s="20" t="s">
        <v>210</v>
      </c>
      <c r="D72" s="18"/>
      <c r="E72" s="21"/>
    </row>
    <row r="73" spans="1:5" ht="39">
      <c r="A73" s="78"/>
      <c r="B73" s="28" t="s">
        <v>312</v>
      </c>
      <c r="C73" s="20" t="s">
        <v>256</v>
      </c>
      <c r="D73" s="18"/>
      <c r="E73" s="21"/>
    </row>
    <row r="74" spans="1:5" ht="26">
      <c r="A74" s="78"/>
      <c r="B74" s="16" t="s">
        <v>313</v>
      </c>
      <c r="C74" s="20" t="s">
        <v>238</v>
      </c>
      <c r="D74" s="18"/>
      <c r="E74" s="21"/>
    </row>
    <row r="75" spans="1:5" ht="58" customHeight="1">
      <c r="A75" s="81" t="s">
        <v>257</v>
      </c>
      <c r="B75" s="28" t="s">
        <v>314</v>
      </c>
      <c r="C75" s="17" t="s">
        <v>364</v>
      </c>
      <c r="D75" s="18"/>
      <c r="E75" s="21"/>
    </row>
    <row r="76" spans="1:5" ht="192" customHeight="1">
      <c r="A76" s="82"/>
      <c r="B76" s="16" t="s">
        <v>315</v>
      </c>
      <c r="C76" s="17" t="s">
        <v>365</v>
      </c>
      <c r="D76" s="18"/>
      <c r="E76" s="21"/>
    </row>
    <row r="77" spans="1:5" ht="39">
      <c r="A77" s="82"/>
      <c r="B77" s="28" t="s">
        <v>316</v>
      </c>
      <c r="C77" s="17" t="s">
        <v>366</v>
      </c>
      <c r="D77" s="18"/>
      <c r="E77" s="21"/>
    </row>
    <row r="78" spans="1:5" ht="26">
      <c r="A78" s="82"/>
      <c r="B78" s="16" t="s">
        <v>317</v>
      </c>
      <c r="C78" s="17" t="s">
        <v>367</v>
      </c>
      <c r="D78" s="18"/>
      <c r="E78" s="21"/>
    </row>
    <row r="79" spans="1:5" ht="26">
      <c r="A79" s="82"/>
      <c r="B79" s="28" t="s">
        <v>318</v>
      </c>
      <c r="C79" s="17" t="s">
        <v>161</v>
      </c>
      <c r="D79" s="18"/>
      <c r="E79" s="21"/>
    </row>
    <row r="80" spans="1:5" ht="26">
      <c r="A80" s="82"/>
      <c r="B80" s="16" t="s">
        <v>319</v>
      </c>
      <c r="C80" s="17" t="s">
        <v>19</v>
      </c>
      <c r="D80" s="18"/>
      <c r="E80" s="21"/>
    </row>
    <row r="81" spans="1:7">
      <c r="A81" s="82"/>
      <c r="B81" s="28" t="s">
        <v>320</v>
      </c>
      <c r="C81" s="17" t="s">
        <v>47</v>
      </c>
      <c r="D81" s="18"/>
      <c r="E81" s="21"/>
    </row>
    <row r="82" spans="1:7">
      <c r="A82" s="82"/>
      <c r="B82" s="16" t="s">
        <v>321</v>
      </c>
      <c r="C82" s="17" t="s">
        <v>48</v>
      </c>
      <c r="D82" s="18"/>
      <c r="E82" s="21"/>
    </row>
    <row r="83" spans="1:7" ht="26">
      <c r="A83" s="82"/>
      <c r="B83" s="28" t="s">
        <v>322</v>
      </c>
      <c r="C83" s="17" t="s">
        <v>226</v>
      </c>
      <c r="D83" s="18"/>
      <c r="E83" s="21"/>
    </row>
    <row r="84" spans="1:7" s="66" customFormat="1" ht="26">
      <c r="A84" s="82"/>
      <c r="B84" s="16" t="s">
        <v>323</v>
      </c>
      <c r="C84" s="20" t="s">
        <v>281</v>
      </c>
      <c r="D84" s="34"/>
      <c r="E84" s="67"/>
      <c r="F84" s="65"/>
      <c r="G84" s="65"/>
    </row>
    <row r="85" spans="1:7" ht="26">
      <c r="A85" s="78" t="s">
        <v>395</v>
      </c>
      <c r="B85" s="28" t="s">
        <v>416</v>
      </c>
      <c r="C85" s="20" t="s">
        <v>403</v>
      </c>
      <c r="D85" s="18"/>
      <c r="E85" s="21"/>
    </row>
    <row r="86" spans="1:7" s="66" customFormat="1">
      <c r="A86" s="80"/>
      <c r="B86" s="16" t="s">
        <v>198</v>
      </c>
      <c r="C86" s="20" t="s">
        <v>408</v>
      </c>
      <c r="D86" s="34"/>
      <c r="E86" s="19"/>
      <c r="F86" s="65"/>
      <c r="G86" s="65"/>
    </row>
    <row r="87" spans="1:7" ht="26">
      <c r="A87" s="90" t="s">
        <v>20</v>
      </c>
      <c r="B87" s="28" t="s">
        <v>199</v>
      </c>
      <c r="C87" s="70" t="s">
        <v>258</v>
      </c>
      <c r="D87" s="29"/>
      <c r="E87" s="30"/>
    </row>
    <row r="88" spans="1:7" ht="26">
      <c r="A88" s="91"/>
      <c r="B88" s="16" t="s">
        <v>200</v>
      </c>
      <c r="C88" s="20" t="s">
        <v>195</v>
      </c>
      <c r="D88" s="18"/>
      <c r="E88" s="21"/>
    </row>
    <row r="89" spans="1:7" ht="26">
      <c r="A89" s="92"/>
      <c r="B89" s="28" t="s">
        <v>93</v>
      </c>
      <c r="C89" s="20" t="s">
        <v>409</v>
      </c>
      <c r="D89" s="18"/>
      <c r="E89" s="21"/>
    </row>
    <row r="90" spans="1:7" ht="26">
      <c r="A90" s="78" t="s">
        <v>21</v>
      </c>
      <c r="B90" s="16" t="s">
        <v>94</v>
      </c>
      <c r="C90" s="20" t="s">
        <v>370</v>
      </c>
      <c r="D90" s="18"/>
      <c r="E90" s="21"/>
    </row>
    <row r="91" spans="1:7" s="66" customFormat="1" ht="26">
      <c r="A91" s="80"/>
      <c r="B91" s="28" t="s">
        <v>95</v>
      </c>
      <c r="C91" s="20" t="s">
        <v>259</v>
      </c>
      <c r="D91" s="34"/>
      <c r="E91" s="19"/>
      <c r="F91" s="65"/>
      <c r="G91" s="65"/>
    </row>
    <row r="92" spans="1:7" ht="26">
      <c r="A92" s="78" t="s">
        <v>227</v>
      </c>
      <c r="B92" s="16" t="s">
        <v>96</v>
      </c>
      <c r="C92" s="20" t="s">
        <v>228</v>
      </c>
      <c r="D92" s="18"/>
      <c r="E92" s="21"/>
    </row>
    <row r="93" spans="1:7">
      <c r="A93" s="78"/>
      <c r="B93" s="28" t="s">
        <v>417</v>
      </c>
      <c r="C93" s="20" t="s">
        <v>390</v>
      </c>
      <c r="D93" s="18"/>
      <c r="E93" s="21"/>
    </row>
    <row r="94" spans="1:7">
      <c r="A94" s="78"/>
      <c r="B94" s="16" t="s">
        <v>418</v>
      </c>
      <c r="C94" s="20" t="s">
        <v>58</v>
      </c>
      <c r="D94" s="18"/>
      <c r="E94" s="21"/>
    </row>
    <row r="95" spans="1:7" ht="26">
      <c r="A95" s="78"/>
      <c r="B95" s="28" t="s">
        <v>97</v>
      </c>
      <c r="C95" s="20" t="s">
        <v>229</v>
      </c>
      <c r="D95" s="18"/>
      <c r="E95" s="21"/>
    </row>
    <row r="96" spans="1:7" ht="26">
      <c r="A96" s="78"/>
      <c r="B96" s="16" t="s">
        <v>98</v>
      </c>
      <c r="C96" s="20" t="s">
        <v>282</v>
      </c>
      <c r="D96" s="18"/>
      <c r="E96" s="21"/>
    </row>
    <row r="97" spans="1:7" ht="39">
      <c r="A97" s="78"/>
      <c r="B97" s="28" t="s">
        <v>99</v>
      </c>
      <c r="C97" s="20" t="s">
        <v>283</v>
      </c>
      <c r="D97" s="18"/>
      <c r="E97" s="21"/>
    </row>
    <row r="98" spans="1:7" ht="26">
      <c r="A98" s="78"/>
      <c r="B98" s="16" t="s">
        <v>100</v>
      </c>
      <c r="C98" s="20" t="s">
        <v>284</v>
      </c>
      <c r="D98" s="18"/>
      <c r="E98" s="21"/>
    </row>
    <row r="99" spans="1:7" ht="26">
      <c r="A99" s="78"/>
      <c r="B99" s="28" t="s">
        <v>101</v>
      </c>
      <c r="C99" s="20" t="s">
        <v>285</v>
      </c>
      <c r="D99" s="18"/>
      <c r="E99" s="21"/>
    </row>
    <row r="100" spans="1:7" ht="26">
      <c r="A100" s="78"/>
      <c r="B100" s="16" t="s">
        <v>201</v>
      </c>
      <c r="C100" s="20" t="s">
        <v>286</v>
      </c>
      <c r="D100" s="18"/>
      <c r="E100" s="21"/>
    </row>
    <row r="101" spans="1:7">
      <c r="A101" s="78"/>
      <c r="B101" s="28" t="s">
        <v>202</v>
      </c>
      <c r="C101" s="20" t="s">
        <v>287</v>
      </c>
      <c r="D101" s="18"/>
      <c r="E101" s="21"/>
    </row>
    <row r="102" spans="1:7" ht="26">
      <c r="A102" s="78"/>
      <c r="B102" s="16" t="s">
        <v>203</v>
      </c>
      <c r="C102" s="20" t="s">
        <v>288</v>
      </c>
      <c r="D102" s="18"/>
      <c r="E102" s="21"/>
    </row>
    <row r="103" spans="1:7">
      <c r="A103" s="78"/>
      <c r="B103" s="28" t="s">
        <v>180</v>
      </c>
      <c r="C103" s="20" t="s">
        <v>398</v>
      </c>
      <c r="D103" s="18"/>
      <c r="E103" s="21"/>
    </row>
    <row r="104" spans="1:7" ht="39">
      <c r="A104" s="78" t="s">
        <v>59</v>
      </c>
      <c r="B104" s="16" t="s">
        <v>181</v>
      </c>
      <c r="C104" s="20" t="s">
        <v>371</v>
      </c>
      <c r="D104" s="18"/>
      <c r="E104" s="21"/>
    </row>
    <row r="105" spans="1:7" ht="26">
      <c r="A105" s="78"/>
      <c r="B105" s="28" t="s">
        <v>182</v>
      </c>
      <c r="C105" s="17" t="s">
        <v>336</v>
      </c>
      <c r="D105" s="18"/>
      <c r="E105" s="21"/>
    </row>
    <row r="106" spans="1:7" ht="26">
      <c r="A106" s="78"/>
      <c r="B106" s="16" t="s">
        <v>183</v>
      </c>
      <c r="C106" s="20" t="s">
        <v>289</v>
      </c>
      <c r="D106" s="18"/>
      <c r="E106" s="21"/>
    </row>
    <row r="107" spans="1:7">
      <c r="A107" s="83"/>
      <c r="B107" s="28" t="s">
        <v>184</v>
      </c>
      <c r="C107" s="71" t="s">
        <v>368</v>
      </c>
      <c r="D107" s="57"/>
      <c r="E107" s="58"/>
    </row>
    <row r="108" spans="1:7" ht="14.5" thickBot="1">
      <c r="A108" s="85"/>
      <c r="B108" s="42" t="s">
        <v>185</v>
      </c>
      <c r="C108" s="72" t="s">
        <v>349</v>
      </c>
      <c r="D108" s="32"/>
      <c r="E108" s="33"/>
    </row>
    <row r="109" spans="1:7" s="27" customFormat="1" ht="14.5" thickBot="1">
      <c r="A109" s="3"/>
      <c r="B109" s="4"/>
      <c r="C109" s="2"/>
      <c r="D109" s="5"/>
      <c r="E109" s="3"/>
      <c r="F109" s="26"/>
      <c r="G109" s="1"/>
    </row>
    <row r="110" spans="1:7" ht="14.5" thickBot="1">
      <c r="A110" s="86" t="s">
        <v>22</v>
      </c>
      <c r="B110" s="87"/>
      <c r="C110" s="87"/>
      <c r="D110" s="87"/>
      <c r="E110" s="88"/>
    </row>
    <row r="111" spans="1:7">
      <c r="A111" s="23"/>
      <c r="B111" s="24"/>
      <c r="C111" s="69"/>
      <c r="D111" s="75" t="s">
        <v>394</v>
      </c>
      <c r="E111" s="25" t="s">
        <v>0</v>
      </c>
    </row>
    <row r="112" spans="1:7" ht="39">
      <c r="A112" s="83" t="s">
        <v>23</v>
      </c>
      <c r="B112" s="16" t="s">
        <v>24</v>
      </c>
      <c r="C112" s="20" t="s">
        <v>369</v>
      </c>
      <c r="D112" s="34"/>
      <c r="E112" s="19"/>
    </row>
    <row r="113" spans="1:11" ht="26">
      <c r="A113" s="89"/>
      <c r="B113" s="16" t="s">
        <v>102</v>
      </c>
      <c r="C113" s="17" t="s">
        <v>196</v>
      </c>
      <c r="D113" s="18"/>
      <c r="E113" s="21"/>
    </row>
    <row r="114" spans="1:11">
      <c r="A114" s="89"/>
      <c r="B114" s="16" t="s">
        <v>379</v>
      </c>
      <c r="C114" s="20" t="s">
        <v>324</v>
      </c>
      <c r="D114" s="18"/>
      <c r="E114" s="21"/>
    </row>
    <row r="115" spans="1:11" ht="26">
      <c r="A115" s="78" t="s">
        <v>49</v>
      </c>
      <c r="B115" s="16" t="s">
        <v>327</v>
      </c>
      <c r="C115" s="35" t="s">
        <v>56</v>
      </c>
      <c r="D115" s="18"/>
      <c r="E115" s="21"/>
    </row>
    <row r="116" spans="1:11" ht="26">
      <c r="A116" s="78"/>
      <c r="B116" s="16" t="s">
        <v>55</v>
      </c>
      <c r="C116" s="35" t="s">
        <v>57</v>
      </c>
      <c r="D116" s="18"/>
      <c r="E116" s="21"/>
    </row>
    <row r="117" spans="1:11" ht="26">
      <c r="A117" s="78"/>
      <c r="B117" s="16" t="s">
        <v>341</v>
      </c>
      <c r="C117" s="35" t="s">
        <v>51</v>
      </c>
      <c r="D117" s="18"/>
      <c r="E117" s="21"/>
      <c r="H117" s="36"/>
      <c r="I117" s="37"/>
      <c r="J117" s="38"/>
      <c r="K117" s="39"/>
    </row>
    <row r="118" spans="1:11">
      <c r="A118" s="78"/>
      <c r="B118" s="16" t="s">
        <v>103</v>
      </c>
      <c r="C118" s="35" t="s">
        <v>197</v>
      </c>
      <c r="D118" s="18"/>
      <c r="E118" s="21"/>
    </row>
    <row r="119" spans="1:11" ht="26">
      <c r="A119" s="78"/>
      <c r="B119" s="16" t="s">
        <v>104</v>
      </c>
      <c r="C119" s="20" t="s">
        <v>52</v>
      </c>
      <c r="D119" s="18"/>
      <c r="E119" s="21"/>
    </row>
    <row r="120" spans="1:11" ht="29" customHeight="1">
      <c r="A120" s="78" t="s">
        <v>79</v>
      </c>
      <c r="B120" s="16" t="s">
        <v>50</v>
      </c>
      <c r="C120" s="20" t="s">
        <v>80</v>
      </c>
      <c r="D120" s="18"/>
      <c r="E120" s="21"/>
    </row>
    <row r="121" spans="1:11">
      <c r="A121" s="78"/>
      <c r="B121" s="16" t="s">
        <v>53</v>
      </c>
      <c r="C121" s="20" t="s">
        <v>332</v>
      </c>
      <c r="D121" s="18"/>
      <c r="E121" s="21"/>
    </row>
    <row r="122" spans="1:11" ht="26">
      <c r="A122" s="83" t="s">
        <v>76</v>
      </c>
      <c r="B122" s="16" t="s">
        <v>54</v>
      </c>
      <c r="C122" s="20" t="s">
        <v>260</v>
      </c>
      <c r="D122" s="18"/>
      <c r="E122" s="21"/>
    </row>
    <row r="123" spans="1:11" ht="26">
      <c r="A123" s="89"/>
      <c r="B123" s="16" t="s">
        <v>105</v>
      </c>
      <c r="C123" s="20" t="s">
        <v>325</v>
      </c>
      <c r="D123" s="18"/>
      <c r="E123" s="21"/>
    </row>
    <row r="124" spans="1:11" ht="26">
      <c r="A124" s="89"/>
      <c r="B124" s="16" t="s">
        <v>328</v>
      </c>
      <c r="C124" s="35" t="s">
        <v>326</v>
      </c>
      <c r="D124" s="18"/>
      <c r="E124" s="22"/>
    </row>
    <row r="125" spans="1:11" s="41" customFormat="1" ht="26">
      <c r="A125" s="64" t="s">
        <v>262</v>
      </c>
      <c r="B125" s="16" t="s">
        <v>329</v>
      </c>
      <c r="C125" s="35" t="s">
        <v>261</v>
      </c>
      <c r="D125" s="18"/>
      <c r="E125" s="21"/>
      <c r="F125" s="40"/>
      <c r="G125" s="1"/>
    </row>
    <row r="126" spans="1:11" s="60" customFormat="1" ht="26.5" thickBot="1">
      <c r="A126" s="76"/>
      <c r="B126" s="42" t="s">
        <v>330</v>
      </c>
      <c r="C126" s="73" t="s">
        <v>372</v>
      </c>
      <c r="D126" s="32"/>
      <c r="E126" s="61"/>
      <c r="F126" s="59"/>
      <c r="G126" s="59"/>
    </row>
    <row r="127" spans="1:11" s="27" customFormat="1" ht="14.5" thickBot="1">
      <c r="A127" s="43"/>
      <c r="B127" s="44"/>
      <c r="C127" s="41"/>
      <c r="D127" s="45"/>
      <c r="E127" s="43"/>
      <c r="F127" s="26"/>
      <c r="G127" s="1"/>
    </row>
    <row r="128" spans="1:11" ht="14.5" thickBot="1">
      <c r="A128" s="86" t="s">
        <v>67</v>
      </c>
      <c r="B128" s="87"/>
      <c r="C128" s="87"/>
      <c r="D128" s="87"/>
      <c r="E128" s="88"/>
    </row>
    <row r="129" spans="1:7">
      <c r="A129" s="23"/>
      <c r="B129" s="24"/>
      <c r="C129" s="69"/>
      <c r="D129" s="75" t="s">
        <v>394</v>
      </c>
      <c r="E129" s="25" t="s">
        <v>0</v>
      </c>
    </row>
    <row r="130" spans="1:7" ht="26">
      <c r="A130" s="78" t="s">
        <v>65</v>
      </c>
      <c r="B130" s="16" t="s">
        <v>380</v>
      </c>
      <c r="C130" s="20" t="s">
        <v>263</v>
      </c>
      <c r="D130" s="18"/>
      <c r="E130" s="21"/>
    </row>
    <row r="131" spans="1:7" s="41" customFormat="1">
      <c r="A131" s="78"/>
      <c r="B131" s="16" t="s">
        <v>381</v>
      </c>
      <c r="C131" s="20" t="s">
        <v>70</v>
      </c>
      <c r="D131" s="18"/>
      <c r="E131" s="21"/>
      <c r="F131" s="40"/>
      <c r="G131" s="1"/>
    </row>
    <row r="132" spans="1:7" s="41" customFormat="1" ht="26">
      <c r="A132" s="83"/>
      <c r="B132" s="56" t="s">
        <v>382</v>
      </c>
      <c r="C132" s="71" t="s">
        <v>337</v>
      </c>
      <c r="D132" s="57"/>
      <c r="E132" s="58"/>
      <c r="F132" s="40"/>
      <c r="G132" s="1"/>
    </row>
    <row r="133" spans="1:7" ht="14.5" thickBot="1">
      <c r="A133" s="85"/>
      <c r="B133" s="42" t="s">
        <v>383</v>
      </c>
      <c r="C133" s="72" t="s">
        <v>391</v>
      </c>
      <c r="D133" s="32"/>
      <c r="E133" s="33"/>
    </row>
    <row r="134" spans="1:7" s="27" customFormat="1" ht="14.5" thickBot="1">
      <c r="A134" s="43"/>
      <c r="B134" s="44"/>
      <c r="C134" s="41"/>
      <c r="D134" s="45"/>
      <c r="E134" s="43"/>
      <c r="F134" s="26"/>
      <c r="G134" s="1"/>
    </row>
    <row r="135" spans="1:7" ht="14.5" thickBot="1">
      <c r="A135" s="86" t="s">
        <v>239</v>
      </c>
      <c r="B135" s="87"/>
      <c r="C135" s="87"/>
      <c r="D135" s="87"/>
      <c r="E135" s="88"/>
    </row>
    <row r="136" spans="1:7">
      <c r="A136" s="23"/>
      <c r="B136" s="24"/>
      <c r="C136" s="69"/>
      <c r="D136" s="75" t="s">
        <v>394</v>
      </c>
      <c r="E136" s="25" t="s">
        <v>0</v>
      </c>
    </row>
    <row r="137" spans="1:7">
      <c r="A137" s="83" t="s">
        <v>60</v>
      </c>
      <c r="B137" s="16" t="s">
        <v>106</v>
      </c>
      <c r="C137" s="20" t="s">
        <v>215</v>
      </c>
      <c r="D137" s="18"/>
      <c r="E137" s="21"/>
    </row>
    <row r="138" spans="1:7" ht="26">
      <c r="A138" s="89"/>
      <c r="B138" s="28" t="s">
        <v>107</v>
      </c>
      <c r="C138" s="20" t="s">
        <v>81</v>
      </c>
      <c r="D138" s="18"/>
      <c r="E138" s="21"/>
    </row>
    <row r="139" spans="1:7">
      <c r="A139" s="89"/>
      <c r="B139" s="16" t="s">
        <v>384</v>
      </c>
      <c r="C139" s="20" t="s">
        <v>216</v>
      </c>
      <c r="D139" s="18"/>
      <c r="E139" s="21"/>
    </row>
    <row r="140" spans="1:7">
      <c r="A140" s="89"/>
      <c r="B140" s="28" t="s">
        <v>108</v>
      </c>
      <c r="C140" s="20" t="s">
        <v>193</v>
      </c>
      <c r="D140" s="18"/>
      <c r="E140" s="21"/>
    </row>
    <row r="141" spans="1:7">
      <c r="A141" s="89"/>
      <c r="B141" s="16" t="s">
        <v>109</v>
      </c>
      <c r="C141" s="20" t="s">
        <v>230</v>
      </c>
      <c r="D141" s="18"/>
      <c r="E141" s="21"/>
    </row>
    <row r="142" spans="1:7" ht="26">
      <c r="A142" s="89"/>
      <c r="B142" s="28" t="s">
        <v>110</v>
      </c>
      <c r="C142" s="20" t="s">
        <v>234</v>
      </c>
      <c r="D142" s="18"/>
      <c r="E142" s="21"/>
    </row>
    <row r="143" spans="1:7">
      <c r="A143" s="78" t="s">
        <v>240</v>
      </c>
      <c r="B143" s="16" t="s">
        <v>111</v>
      </c>
      <c r="C143" s="20" t="s">
        <v>241</v>
      </c>
      <c r="D143" s="18"/>
      <c r="E143" s="21"/>
    </row>
    <row r="144" spans="1:7" ht="39">
      <c r="A144" s="78"/>
      <c r="B144" s="28" t="s">
        <v>112</v>
      </c>
      <c r="C144" s="20" t="s">
        <v>373</v>
      </c>
      <c r="D144" s="18"/>
      <c r="E144" s="21"/>
    </row>
    <row r="145" spans="1:5" ht="26">
      <c r="A145" s="78"/>
      <c r="B145" s="16" t="s">
        <v>342</v>
      </c>
      <c r="C145" s="20" t="s">
        <v>242</v>
      </c>
      <c r="D145" s="18"/>
      <c r="E145" s="21"/>
    </row>
    <row r="146" spans="1:5" ht="32.5" customHeight="1">
      <c r="A146" s="78"/>
      <c r="B146" s="28" t="s">
        <v>113</v>
      </c>
      <c r="C146" s="20" t="s">
        <v>243</v>
      </c>
      <c r="D146" s="18"/>
      <c r="E146" s="21"/>
    </row>
    <row r="147" spans="1:5" ht="26">
      <c r="A147" s="78"/>
      <c r="B147" s="16" t="s">
        <v>114</v>
      </c>
      <c r="C147" s="20" t="s">
        <v>396</v>
      </c>
      <c r="D147" s="18"/>
      <c r="E147" s="21"/>
    </row>
    <row r="148" spans="1:5" ht="26">
      <c r="A148" s="78"/>
      <c r="B148" s="28" t="s">
        <v>115</v>
      </c>
      <c r="C148" s="20" t="s">
        <v>404</v>
      </c>
      <c r="D148" s="18"/>
      <c r="E148" s="21"/>
    </row>
    <row r="149" spans="1:5">
      <c r="A149" s="78"/>
      <c r="B149" s="16" t="s">
        <v>116</v>
      </c>
      <c r="C149" s="20" t="s">
        <v>244</v>
      </c>
      <c r="D149" s="18"/>
      <c r="E149" s="21"/>
    </row>
    <row r="150" spans="1:5" ht="26">
      <c r="A150" s="78" t="s">
        <v>217</v>
      </c>
      <c r="B150" s="28" t="s">
        <v>117</v>
      </c>
      <c r="C150" s="20" t="s">
        <v>245</v>
      </c>
      <c r="D150" s="18"/>
      <c r="E150" s="21"/>
    </row>
    <row r="151" spans="1:5" ht="39">
      <c r="A151" s="78"/>
      <c r="B151" s="16" t="s">
        <v>118</v>
      </c>
      <c r="C151" s="20" t="s">
        <v>264</v>
      </c>
      <c r="D151" s="18"/>
      <c r="E151" s="21"/>
    </row>
    <row r="152" spans="1:5" ht="26">
      <c r="A152" s="78"/>
      <c r="B152" s="28" t="s">
        <v>119</v>
      </c>
      <c r="C152" s="20" t="s">
        <v>246</v>
      </c>
      <c r="D152" s="18"/>
      <c r="E152" s="21"/>
    </row>
    <row r="153" spans="1:5" ht="26">
      <c r="A153" s="78" t="s">
        <v>28</v>
      </c>
      <c r="B153" s="16" t="s">
        <v>385</v>
      </c>
      <c r="C153" s="20" t="s">
        <v>247</v>
      </c>
      <c r="D153" s="18"/>
      <c r="E153" s="21"/>
    </row>
    <row r="154" spans="1:5" ht="39">
      <c r="A154" s="78"/>
      <c r="B154" s="28" t="s">
        <v>120</v>
      </c>
      <c r="C154" s="20" t="s">
        <v>265</v>
      </c>
      <c r="D154" s="18"/>
      <c r="E154" s="21"/>
    </row>
    <row r="155" spans="1:5" ht="26">
      <c r="A155" s="78"/>
      <c r="B155" s="16" t="s">
        <v>121</v>
      </c>
      <c r="C155" s="20" t="s">
        <v>266</v>
      </c>
      <c r="D155" s="18"/>
      <c r="E155" s="21"/>
    </row>
    <row r="156" spans="1:5" ht="26">
      <c r="A156" s="78"/>
      <c r="B156" s="28" t="s">
        <v>122</v>
      </c>
      <c r="C156" s="20" t="s">
        <v>290</v>
      </c>
      <c r="D156" s="18"/>
      <c r="E156" s="21"/>
    </row>
    <row r="157" spans="1:5">
      <c r="A157" s="78" t="s">
        <v>62</v>
      </c>
      <c r="B157" s="16" t="s">
        <v>123</v>
      </c>
      <c r="C157" s="17" t="s">
        <v>61</v>
      </c>
      <c r="D157" s="18"/>
      <c r="E157" s="21"/>
    </row>
    <row r="158" spans="1:5" ht="26">
      <c r="A158" s="78"/>
      <c r="B158" s="28" t="s">
        <v>124</v>
      </c>
      <c r="C158" s="17" t="s">
        <v>248</v>
      </c>
      <c r="D158" s="18"/>
      <c r="E158" s="21"/>
    </row>
    <row r="159" spans="1:5" ht="26">
      <c r="A159" s="78"/>
      <c r="B159" s="16" t="s">
        <v>125</v>
      </c>
      <c r="C159" s="17" t="s">
        <v>405</v>
      </c>
      <c r="D159" s="18"/>
      <c r="E159" s="21"/>
    </row>
    <row r="160" spans="1:5">
      <c r="A160" s="78" t="s">
        <v>29</v>
      </c>
      <c r="B160" s="28" t="s">
        <v>126</v>
      </c>
      <c r="C160" s="17" t="s">
        <v>211</v>
      </c>
      <c r="D160" s="18"/>
      <c r="E160" s="21"/>
    </row>
    <row r="161" spans="1:7">
      <c r="A161" s="78"/>
      <c r="B161" s="16" t="s">
        <v>127</v>
      </c>
      <c r="C161" s="17" t="s">
        <v>212</v>
      </c>
      <c r="D161" s="18"/>
      <c r="E161" s="21"/>
    </row>
    <row r="162" spans="1:7">
      <c r="A162" s="78"/>
      <c r="B162" s="28" t="s">
        <v>128</v>
      </c>
      <c r="C162" s="20" t="s">
        <v>267</v>
      </c>
      <c r="D162" s="18"/>
      <c r="E162" s="21"/>
    </row>
    <row r="163" spans="1:7">
      <c r="A163" s="78"/>
      <c r="B163" s="16" t="s">
        <v>129</v>
      </c>
      <c r="C163" s="20" t="s">
        <v>374</v>
      </c>
      <c r="D163" s="18"/>
      <c r="E163" s="21"/>
    </row>
    <row r="164" spans="1:7" ht="26">
      <c r="A164" s="78" t="s">
        <v>66</v>
      </c>
      <c r="B164" s="28" t="s">
        <v>130</v>
      </c>
      <c r="C164" s="46" t="s">
        <v>268</v>
      </c>
      <c r="D164" s="18"/>
      <c r="E164" s="21"/>
    </row>
    <row r="165" spans="1:7" ht="26">
      <c r="A165" s="78"/>
      <c r="B165" s="16" t="s">
        <v>131</v>
      </c>
      <c r="C165" s="47" t="s">
        <v>269</v>
      </c>
      <c r="D165" s="18"/>
      <c r="E165" s="21"/>
    </row>
    <row r="166" spans="1:7" ht="26">
      <c r="A166" s="78"/>
      <c r="B166" s="28" t="s">
        <v>132</v>
      </c>
      <c r="C166" s="47" t="s">
        <v>249</v>
      </c>
      <c r="D166" s="18"/>
      <c r="E166" s="21"/>
    </row>
    <row r="167" spans="1:7" ht="26">
      <c r="A167" s="78"/>
      <c r="B167" s="16" t="s">
        <v>133</v>
      </c>
      <c r="C167" s="47" t="s">
        <v>164</v>
      </c>
      <c r="D167" s="18"/>
      <c r="E167" s="21"/>
    </row>
    <row r="168" spans="1:7" ht="26">
      <c r="A168" s="78"/>
      <c r="B168" s="28" t="s">
        <v>134</v>
      </c>
      <c r="C168" s="47" t="s">
        <v>172</v>
      </c>
      <c r="D168" s="18"/>
      <c r="E168" s="21"/>
    </row>
    <row r="169" spans="1:7">
      <c r="A169" s="78"/>
      <c r="B169" s="16" t="s">
        <v>331</v>
      </c>
      <c r="C169" s="47" t="s">
        <v>270</v>
      </c>
      <c r="D169" s="18"/>
      <c r="E169" s="21"/>
    </row>
    <row r="170" spans="1:7" ht="26.5" thickBot="1">
      <c r="A170" s="85"/>
      <c r="B170" s="31" t="s">
        <v>343</v>
      </c>
      <c r="C170" s="77" t="s">
        <v>213</v>
      </c>
      <c r="D170" s="32"/>
      <c r="E170" s="33"/>
    </row>
    <row r="171" spans="1:7" s="27" customFormat="1" ht="14.5" thickBot="1">
      <c r="A171" s="39"/>
      <c r="B171" s="48"/>
      <c r="C171" s="49"/>
      <c r="D171" s="38"/>
      <c r="E171" s="39"/>
      <c r="F171" s="26"/>
      <c r="G171" s="1"/>
    </row>
    <row r="172" spans="1:7" ht="14.5" thickBot="1">
      <c r="A172" s="86" t="s">
        <v>30</v>
      </c>
      <c r="B172" s="87"/>
      <c r="C172" s="87"/>
      <c r="D172" s="87"/>
      <c r="E172" s="88"/>
    </row>
    <row r="173" spans="1:7">
      <c r="A173" s="23"/>
      <c r="B173" s="24"/>
      <c r="C173" s="69"/>
      <c r="D173" s="75" t="s">
        <v>394</v>
      </c>
      <c r="E173" s="25" t="s">
        <v>0</v>
      </c>
    </row>
    <row r="174" spans="1:7" ht="26">
      <c r="A174" s="83" t="s">
        <v>31</v>
      </c>
      <c r="B174" s="16" t="s">
        <v>32</v>
      </c>
      <c r="C174" s="17" t="s">
        <v>350</v>
      </c>
      <c r="D174" s="18"/>
      <c r="E174" s="21"/>
    </row>
    <row r="175" spans="1:7">
      <c r="A175" s="89"/>
      <c r="B175" s="16" t="s">
        <v>33</v>
      </c>
      <c r="C175" s="17" t="s">
        <v>63</v>
      </c>
      <c r="D175" s="18"/>
      <c r="E175" s="21"/>
    </row>
    <row r="176" spans="1:7">
      <c r="A176" s="89"/>
      <c r="B176" s="16" t="s">
        <v>344</v>
      </c>
      <c r="C176" s="17" t="s">
        <v>250</v>
      </c>
      <c r="D176" s="18"/>
      <c r="E176" s="21"/>
    </row>
    <row r="177" spans="1:7">
      <c r="A177" s="89"/>
      <c r="B177" s="16" t="s">
        <v>135</v>
      </c>
      <c r="C177" s="17" t="s">
        <v>251</v>
      </c>
      <c r="D177" s="18"/>
      <c r="E177" s="21"/>
    </row>
    <row r="178" spans="1:7" ht="26">
      <c r="A178" s="89"/>
      <c r="B178" s="16" t="s">
        <v>34</v>
      </c>
      <c r="C178" s="17" t="s">
        <v>271</v>
      </c>
      <c r="D178" s="18"/>
      <c r="E178" s="21"/>
    </row>
    <row r="179" spans="1:7" ht="27.5" customHeight="1">
      <c r="A179" s="89"/>
      <c r="B179" s="16" t="s">
        <v>136</v>
      </c>
      <c r="C179" s="17" t="s">
        <v>410</v>
      </c>
      <c r="D179" s="18"/>
      <c r="E179" s="22"/>
    </row>
    <row r="180" spans="1:7">
      <c r="A180" s="89"/>
      <c r="B180" s="16" t="s">
        <v>137</v>
      </c>
      <c r="C180" s="17" t="s">
        <v>64</v>
      </c>
      <c r="D180" s="18"/>
      <c r="E180" s="21"/>
    </row>
    <row r="181" spans="1:7">
      <c r="A181" s="89"/>
      <c r="B181" s="16" t="s">
        <v>186</v>
      </c>
      <c r="C181" s="17" t="s">
        <v>231</v>
      </c>
      <c r="D181" s="18"/>
      <c r="E181" s="21"/>
    </row>
    <row r="182" spans="1:7" ht="26">
      <c r="A182" s="84"/>
      <c r="B182" s="16" t="s">
        <v>187</v>
      </c>
      <c r="C182" s="17" t="s">
        <v>351</v>
      </c>
      <c r="D182" s="18"/>
      <c r="E182" s="21"/>
    </row>
    <row r="183" spans="1:7">
      <c r="A183" s="62" t="s">
        <v>35</v>
      </c>
      <c r="B183" s="16" t="s">
        <v>188</v>
      </c>
      <c r="C183" s="17" t="s">
        <v>232</v>
      </c>
      <c r="D183" s="18"/>
      <c r="E183" s="21"/>
    </row>
    <row r="184" spans="1:7" s="41" customFormat="1" ht="26">
      <c r="A184" s="78" t="s">
        <v>36</v>
      </c>
      <c r="B184" s="16" t="s">
        <v>189</v>
      </c>
      <c r="C184" s="17" t="s">
        <v>272</v>
      </c>
      <c r="D184" s="18"/>
      <c r="E184" s="21"/>
      <c r="F184" s="40"/>
      <c r="G184" s="1"/>
    </row>
    <row r="185" spans="1:7" ht="14.5" thickBot="1">
      <c r="A185" s="85"/>
      <c r="B185" s="42" t="s">
        <v>204</v>
      </c>
      <c r="C185" s="74" t="s">
        <v>273</v>
      </c>
      <c r="D185" s="32"/>
      <c r="E185" s="33"/>
    </row>
    <row r="186" spans="1:7" s="27" customFormat="1" ht="14.5" thickBot="1">
      <c r="A186" s="43"/>
      <c r="B186" s="44"/>
      <c r="C186" s="41"/>
      <c r="D186" s="45"/>
      <c r="E186" s="43"/>
      <c r="F186" s="26"/>
      <c r="G186" s="1"/>
    </row>
    <row r="187" spans="1:7" s="27" customFormat="1" ht="14.5" thickBot="1">
      <c r="A187" s="86" t="s">
        <v>68</v>
      </c>
      <c r="B187" s="87"/>
      <c r="C187" s="87"/>
      <c r="D187" s="87"/>
      <c r="E187" s="88"/>
      <c r="F187" s="26"/>
      <c r="G187" s="1"/>
    </row>
    <row r="188" spans="1:7" s="27" customFormat="1">
      <c r="A188" s="23"/>
      <c r="B188" s="24"/>
      <c r="C188" s="69"/>
      <c r="D188" s="75" t="s">
        <v>394</v>
      </c>
      <c r="E188" s="25" t="s">
        <v>0</v>
      </c>
      <c r="F188" s="26"/>
      <c r="G188" s="1"/>
    </row>
    <row r="189" spans="1:7" ht="26">
      <c r="A189" s="83" t="s">
        <v>191</v>
      </c>
      <c r="B189" s="16" t="s">
        <v>386</v>
      </c>
      <c r="C189" s="17" t="s">
        <v>392</v>
      </c>
      <c r="D189" s="18"/>
      <c r="E189" s="21"/>
    </row>
    <row r="190" spans="1:7" ht="26">
      <c r="A190" s="84"/>
      <c r="B190" s="50" t="s">
        <v>387</v>
      </c>
      <c r="C190" s="17" t="s">
        <v>411</v>
      </c>
      <c r="D190" s="18"/>
      <c r="E190" s="21"/>
    </row>
    <row r="191" spans="1:7" ht="26">
      <c r="A191" s="78" t="s">
        <v>192</v>
      </c>
      <c r="B191" s="16" t="s">
        <v>388</v>
      </c>
      <c r="C191" s="52" t="s">
        <v>352</v>
      </c>
      <c r="D191" s="18"/>
      <c r="E191" s="51"/>
    </row>
    <row r="192" spans="1:7" ht="26">
      <c r="A192" s="78"/>
      <c r="B192" s="50" t="s">
        <v>190</v>
      </c>
      <c r="C192" s="52" t="s">
        <v>412</v>
      </c>
      <c r="D192" s="18"/>
      <c r="E192" s="51"/>
    </row>
    <row r="193" spans="1:5" ht="26">
      <c r="A193" s="78"/>
      <c r="B193" s="16" t="s">
        <v>37</v>
      </c>
      <c r="C193" s="52" t="s">
        <v>413</v>
      </c>
      <c r="D193" s="18"/>
      <c r="E193" s="51"/>
    </row>
    <row r="194" spans="1:5" ht="26">
      <c r="A194" s="78"/>
      <c r="B194" s="50" t="s">
        <v>138</v>
      </c>
      <c r="C194" s="52" t="s">
        <v>414</v>
      </c>
      <c r="D194" s="18"/>
      <c r="E194" s="51"/>
    </row>
    <row r="195" spans="1:5">
      <c r="A195" s="78"/>
      <c r="B195" s="16" t="s">
        <v>77</v>
      </c>
      <c r="C195" s="53" t="s">
        <v>393</v>
      </c>
      <c r="D195" s="18"/>
      <c r="E195" s="51"/>
    </row>
    <row r="196" spans="1:5" ht="26">
      <c r="A196" s="78" t="s">
        <v>38</v>
      </c>
      <c r="B196" s="50" t="s">
        <v>139</v>
      </c>
      <c r="C196" s="17" t="s">
        <v>353</v>
      </c>
      <c r="D196" s="18"/>
      <c r="E196" s="21"/>
    </row>
    <row r="197" spans="1:5" ht="26">
      <c r="A197" s="78"/>
      <c r="B197" s="16" t="s">
        <v>140</v>
      </c>
      <c r="C197" s="17" t="s">
        <v>175</v>
      </c>
      <c r="D197" s="18"/>
      <c r="E197" s="21"/>
    </row>
    <row r="198" spans="1:5" ht="26">
      <c r="A198" s="78"/>
      <c r="B198" s="50" t="s">
        <v>141</v>
      </c>
      <c r="C198" s="17" t="s">
        <v>375</v>
      </c>
      <c r="D198" s="18"/>
      <c r="E198" s="21"/>
    </row>
    <row r="199" spans="1:5" ht="39">
      <c r="A199" s="78"/>
      <c r="B199" s="16" t="s">
        <v>142</v>
      </c>
      <c r="C199" s="17" t="s">
        <v>291</v>
      </c>
      <c r="D199" s="18"/>
      <c r="E199" s="21"/>
    </row>
    <row r="200" spans="1:5" ht="26">
      <c r="A200" s="78" t="s">
        <v>233</v>
      </c>
      <c r="B200" s="50" t="s">
        <v>143</v>
      </c>
      <c r="C200" s="17" t="s">
        <v>274</v>
      </c>
      <c r="D200" s="18"/>
      <c r="E200" s="21"/>
    </row>
    <row r="201" spans="1:5">
      <c r="A201" s="78"/>
      <c r="B201" s="16" t="s">
        <v>144</v>
      </c>
      <c r="C201" s="17" t="s">
        <v>205</v>
      </c>
      <c r="D201" s="18"/>
      <c r="E201" s="21"/>
    </row>
    <row r="202" spans="1:5">
      <c r="A202" s="78"/>
      <c r="B202" s="50" t="s">
        <v>145</v>
      </c>
      <c r="C202" s="20" t="s">
        <v>338</v>
      </c>
      <c r="D202" s="18"/>
      <c r="E202" s="21"/>
    </row>
    <row r="203" spans="1:5">
      <c r="A203" s="78" t="s">
        <v>69</v>
      </c>
      <c r="B203" s="16" t="s">
        <v>146</v>
      </c>
      <c r="C203" s="17" t="s">
        <v>74</v>
      </c>
      <c r="D203" s="18"/>
      <c r="E203" s="21"/>
    </row>
    <row r="204" spans="1:5">
      <c r="A204" s="79"/>
      <c r="B204" s="50" t="s">
        <v>147</v>
      </c>
      <c r="C204" s="17" t="s">
        <v>252</v>
      </c>
      <c r="D204" s="18"/>
      <c r="E204" s="21"/>
    </row>
    <row r="205" spans="1:5" ht="26">
      <c r="A205" s="79"/>
      <c r="B205" s="16" t="s">
        <v>148</v>
      </c>
      <c r="C205" s="17" t="s">
        <v>25</v>
      </c>
      <c r="D205" s="18"/>
      <c r="E205" s="21"/>
    </row>
    <row r="206" spans="1:5">
      <c r="A206" s="79"/>
      <c r="B206" s="50" t="s">
        <v>149</v>
      </c>
      <c r="C206" s="17" t="s">
        <v>26</v>
      </c>
      <c r="D206" s="18"/>
      <c r="E206" s="21"/>
    </row>
    <row r="207" spans="1:5">
      <c r="A207" s="79"/>
      <c r="B207" s="16" t="s">
        <v>150</v>
      </c>
      <c r="C207" s="17" t="s">
        <v>27</v>
      </c>
      <c r="D207" s="18"/>
      <c r="E207" s="21"/>
    </row>
    <row r="208" spans="1:5" ht="26">
      <c r="A208" s="79"/>
      <c r="B208" s="50" t="s">
        <v>151</v>
      </c>
      <c r="C208" s="17" t="s">
        <v>163</v>
      </c>
      <c r="D208" s="18"/>
      <c r="E208" s="21"/>
    </row>
    <row r="209" spans="1:6">
      <c r="A209" s="79"/>
      <c r="B209" s="16" t="s">
        <v>152</v>
      </c>
      <c r="C209" s="17" t="s">
        <v>73</v>
      </c>
      <c r="D209" s="18"/>
      <c r="E209" s="21"/>
    </row>
    <row r="210" spans="1:6" ht="26">
      <c r="A210" s="79"/>
      <c r="B210" s="50" t="s">
        <v>153</v>
      </c>
      <c r="C210" s="17" t="s">
        <v>214</v>
      </c>
      <c r="D210" s="18"/>
      <c r="E210" s="21"/>
    </row>
    <row r="211" spans="1:6" ht="26">
      <c r="A211" s="79"/>
      <c r="B211" s="16" t="s">
        <v>154</v>
      </c>
      <c r="C211" s="17" t="s">
        <v>397</v>
      </c>
      <c r="D211" s="18"/>
      <c r="E211" s="21"/>
    </row>
    <row r="212" spans="1:6" ht="26">
      <c r="A212" s="79"/>
      <c r="B212" s="50" t="s">
        <v>155</v>
      </c>
      <c r="C212" s="17" t="s">
        <v>292</v>
      </c>
      <c r="D212" s="18"/>
      <c r="E212" s="21"/>
    </row>
    <row r="213" spans="1:6" ht="26">
      <c r="A213" s="78" t="s">
        <v>71</v>
      </c>
      <c r="B213" s="16" t="s">
        <v>156</v>
      </c>
      <c r="C213" s="20" t="s">
        <v>293</v>
      </c>
      <c r="D213" s="18"/>
      <c r="E213" s="21"/>
    </row>
    <row r="214" spans="1:6" ht="26">
      <c r="A214" s="78"/>
      <c r="B214" s="50" t="s">
        <v>157</v>
      </c>
      <c r="C214" s="17" t="s">
        <v>294</v>
      </c>
      <c r="D214" s="18"/>
      <c r="E214" s="21"/>
    </row>
    <row r="215" spans="1:6" ht="35" customHeight="1">
      <c r="A215" s="78"/>
      <c r="B215" s="16" t="s">
        <v>158</v>
      </c>
      <c r="C215" s="17" t="s">
        <v>75</v>
      </c>
      <c r="D215" s="18"/>
      <c r="E215" s="21"/>
    </row>
    <row r="216" spans="1:6">
      <c r="A216" s="78"/>
      <c r="B216" s="50" t="s">
        <v>159</v>
      </c>
      <c r="C216" s="17" t="s">
        <v>72</v>
      </c>
      <c r="D216" s="18"/>
      <c r="E216" s="21"/>
    </row>
    <row r="217" spans="1:6" ht="26.5" thickBot="1">
      <c r="A217" s="63" t="s">
        <v>354</v>
      </c>
      <c r="B217" s="42" t="s">
        <v>160</v>
      </c>
      <c r="C217" s="74" t="s">
        <v>376</v>
      </c>
      <c r="D217" s="32"/>
      <c r="E217" s="33"/>
    </row>
    <row r="219" spans="1:6" ht="23.5">
      <c r="E219" s="54"/>
      <c r="F219" s="55"/>
    </row>
  </sheetData>
  <mergeCells count="43">
    <mergeCell ref="A1:E1"/>
    <mergeCell ref="A12:E12"/>
    <mergeCell ref="A14:A24"/>
    <mergeCell ref="A3:E10"/>
    <mergeCell ref="A143:A149"/>
    <mergeCell ref="A135:E135"/>
    <mergeCell ref="A128:E128"/>
    <mergeCell ref="A130:A133"/>
    <mergeCell ref="A104:A108"/>
    <mergeCell ref="A110:E110"/>
    <mergeCell ref="A115:A119"/>
    <mergeCell ref="A120:A121"/>
    <mergeCell ref="A112:A114"/>
    <mergeCell ref="A25:A27"/>
    <mergeCell ref="A92:A103"/>
    <mergeCell ref="A28:A33"/>
    <mergeCell ref="A35:E35"/>
    <mergeCell ref="A52:A54"/>
    <mergeCell ref="A37:A51"/>
    <mergeCell ref="A87:A89"/>
    <mergeCell ref="A55:A61"/>
    <mergeCell ref="A67:A74"/>
    <mergeCell ref="A85:A86"/>
    <mergeCell ref="A90:A91"/>
    <mergeCell ref="A62:A66"/>
    <mergeCell ref="A75:A84"/>
    <mergeCell ref="A189:A190"/>
    <mergeCell ref="A164:A170"/>
    <mergeCell ref="A172:E172"/>
    <mergeCell ref="A187:E187"/>
    <mergeCell ref="A184:A185"/>
    <mergeCell ref="A174:A182"/>
    <mergeCell ref="A150:A152"/>
    <mergeCell ref="A153:A156"/>
    <mergeCell ref="A157:A159"/>
    <mergeCell ref="A160:A163"/>
    <mergeCell ref="A122:A124"/>
    <mergeCell ref="A137:A142"/>
    <mergeCell ref="A191:A195"/>
    <mergeCell ref="A196:A199"/>
    <mergeCell ref="A200:A202"/>
    <mergeCell ref="A203:A212"/>
    <mergeCell ref="A213:A216"/>
  </mergeCells>
  <phoneticPr fontId="1"/>
  <dataValidations count="1">
    <dataValidation type="list" allowBlank="1" showInputMessage="1" showErrorMessage="1" sqref="D65704:D65705 IZ65702:IZ65703 SV65702:SV65703 ACR65702:ACR65703 AMN65702:AMN65703 AWJ65702:AWJ65703 BGF65702:BGF65703 BQB65702:BQB65703 BZX65702:BZX65703 CJT65702:CJT65703 CTP65702:CTP65703 DDL65702:DDL65703 DNH65702:DNH65703 DXD65702:DXD65703 EGZ65702:EGZ65703 EQV65702:EQV65703 FAR65702:FAR65703 FKN65702:FKN65703 FUJ65702:FUJ65703 GEF65702:GEF65703 GOB65702:GOB65703 GXX65702:GXX65703 HHT65702:HHT65703 HRP65702:HRP65703 IBL65702:IBL65703 ILH65702:ILH65703 IVD65702:IVD65703 JEZ65702:JEZ65703 JOV65702:JOV65703 JYR65702:JYR65703 KIN65702:KIN65703 KSJ65702:KSJ65703 LCF65702:LCF65703 LMB65702:LMB65703 LVX65702:LVX65703 MFT65702:MFT65703 MPP65702:MPP65703 MZL65702:MZL65703 NJH65702:NJH65703 NTD65702:NTD65703 OCZ65702:OCZ65703 OMV65702:OMV65703 OWR65702:OWR65703 PGN65702:PGN65703 PQJ65702:PQJ65703 QAF65702:QAF65703 QKB65702:QKB65703 QTX65702:QTX65703 RDT65702:RDT65703 RNP65702:RNP65703 RXL65702:RXL65703 SHH65702:SHH65703 SRD65702:SRD65703 TAZ65702:TAZ65703 TKV65702:TKV65703 TUR65702:TUR65703 UEN65702:UEN65703 UOJ65702:UOJ65703 UYF65702:UYF65703 VIB65702:VIB65703 VRX65702:VRX65703 WBT65702:WBT65703 WLP65702:WLP65703 WVL65702:WVL65703 D131240:D131241 IZ131238:IZ131239 SV131238:SV131239 ACR131238:ACR131239 AMN131238:AMN131239 AWJ131238:AWJ131239 BGF131238:BGF131239 BQB131238:BQB131239 BZX131238:BZX131239 CJT131238:CJT131239 CTP131238:CTP131239 DDL131238:DDL131239 DNH131238:DNH131239 DXD131238:DXD131239 EGZ131238:EGZ131239 EQV131238:EQV131239 FAR131238:FAR131239 FKN131238:FKN131239 FUJ131238:FUJ131239 GEF131238:GEF131239 GOB131238:GOB131239 GXX131238:GXX131239 HHT131238:HHT131239 HRP131238:HRP131239 IBL131238:IBL131239 ILH131238:ILH131239 IVD131238:IVD131239 JEZ131238:JEZ131239 JOV131238:JOV131239 JYR131238:JYR131239 KIN131238:KIN131239 KSJ131238:KSJ131239 LCF131238:LCF131239 LMB131238:LMB131239 LVX131238:LVX131239 MFT131238:MFT131239 MPP131238:MPP131239 MZL131238:MZL131239 NJH131238:NJH131239 NTD131238:NTD131239 OCZ131238:OCZ131239 OMV131238:OMV131239 OWR131238:OWR131239 PGN131238:PGN131239 PQJ131238:PQJ131239 QAF131238:QAF131239 QKB131238:QKB131239 QTX131238:QTX131239 RDT131238:RDT131239 RNP131238:RNP131239 RXL131238:RXL131239 SHH131238:SHH131239 SRD131238:SRD131239 TAZ131238:TAZ131239 TKV131238:TKV131239 TUR131238:TUR131239 UEN131238:UEN131239 UOJ131238:UOJ131239 UYF131238:UYF131239 VIB131238:VIB131239 VRX131238:VRX131239 WBT131238:WBT131239 WLP131238:WLP131239 WVL131238:WVL131239 D196776:D196777 IZ196774:IZ196775 SV196774:SV196775 ACR196774:ACR196775 AMN196774:AMN196775 AWJ196774:AWJ196775 BGF196774:BGF196775 BQB196774:BQB196775 BZX196774:BZX196775 CJT196774:CJT196775 CTP196774:CTP196775 DDL196774:DDL196775 DNH196774:DNH196775 DXD196774:DXD196775 EGZ196774:EGZ196775 EQV196774:EQV196775 FAR196774:FAR196775 FKN196774:FKN196775 FUJ196774:FUJ196775 GEF196774:GEF196775 GOB196774:GOB196775 GXX196774:GXX196775 HHT196774:HHT196775 HRP196774:HRP196775 IBL196774:IBL196775 ILH196774:ILH196775 IVD196774:IVD196775 JEZ196774:JEZ196775 JOV196774:JOV196775 JYR196774:JYR196775 KIN196774:KIN196775 KSJ196774:KSJ196775 LCF196774:LCF196775 LMB196774:LMB196775 LVX196774:LVX196775 MFT196774:MFT196775 MPP196774:MPP196775 MZL196774:MZL196775 NJH196774:NJH196775 NTD196774:NTD196775 OCZ196774:OCZ196775 OMV196774:OMV196775 OWR196774:OWR196775 PGN196774:PGN196775 PQJ196774:PQJ196775 QAF196774:QAF196775 QKB196774:QKB196775 QTX196774:QTX196775 RDT196774:RDT196775 RNP196774:RNP196775 RXL196774:RXL196775 SHH196774:SHH196775 SRD196774:SRD196775 TAZ196774:TAZ196775 TKV196774:TKV196775 TUR196774:TUR196775 UEN196774:UEN196775 UOJ196774:UOJ196775 UYF196774:UYF196775 VIB196774:VIB196775 VRX196774:VRX196775 WBT196774:WBT196775 WLP196774:WLP196775 WVL196774:WVL196775 D262312:D262313 IZ262310:IZ262311 SV262310:SV262311 ACR262310:ACR262311 AMN262310:AMN262311 AWJ262310:AWJ262311 BGF262310:BGF262311 BQB262310:BQB262311 BZX262310:BZX262311 CJT262310:CJT262311 CTP262310:CTP262311 DDL262310:DDL262311 DNH262310:DNH262311 DXD262310:DXD262311 EGZ262310:EGZ262311 EQV262310:EQV262311 FAR262310:FAR262311 FKN262310:FKN262311 FUJ262310:FUJ262311 GEF262310:GEF262311 GOB262310:GOB262311 GXX262310:GXX262311 HHT262310:HHT262311 HRP262310:HRP262311 IBL262310:IBL262311 ILH262310:ILH262311 IVD262310:IVD262311 JEZ262310:JEZ262311 JOV262310:JOV262311 JYR262310:JYR262311 KIN262310:KIN262311 KSJ262310:KSJ262311 LCF262310:LCF262311 LMB262310:LMB262311 LVX262310:LVX262311 MFT262310:MFT262311 MPP262310:MPP262311 MZL262310:MZL262311 NJH262310:NJH262311 NTD262310:NTD262311 OCZ262310:OCZ262311 OMV262310:OMV262311 OWR262310:OWR262311 PGN262310:PGN262311 PQJ262310:PQJ262311 QAF262310:QAF262311 QKB262310:QKB262311 QTX262310:QTX262311 RDT262310:RDT262311 RNP262310:RNP262311 RXL262310:RXL262311 SHH262310:SHH262311 SRD262310:SRD262311 TAZ262310:TAZ262311 TKV262310:TKV262311 TUR262310:TUR262311 UEN262310:UEN262311 UOJ262310:UOJ262311 UYF262310:UYF262311 VIB262310:VIB262311 VRX262310:VRX262311 WBT262310:WBT262311 WLP262310:WLP262311 WVL262310:WVL262311 D327848:D327849 IZ327846:IZ327847 SV327846:SV327847 ACR327846:ACR327847 AMN327846:AMN327847 AWJ327846:AWJ327847 BGF327846:BGF327847 BQB327846:BQB327847 BZX327846:BZX327847 CJT327846:CJT327847 CTP327846:CTP327847 DDL327846:DDL327847 DNH327846:DNH327847 DXD327846:DXD327847 EGZ327846:EGZ327847 EQV327846:EQV327847 FAR327846:FAR327847 FKN327846:FKN327847 FUJ327846:FUJ327847 GEF327846:GEF327847 GOB327846:GOB327847 GXX327846:GXX327847 HHT327846:HHT327847 HRP327846:HRP327847 IBL327846:IBL327847 ILH327846:ILH327847 IVD327846:IVD327847 JEZ327846:JEZ327847 JOV327846:JOV327847 JYR327846:JYR327847 KIN327846:KIN327847 KSJ327846:KSJ327847 LCF327846:LCF327847 LMB327846:LMB327847 LVX327846:LVX327847 MFT327846:MFT327847 MPP327846:MPP327847 MZL327846:MZL327847 NJH327846:NJH327847 NTD327846:NTD327847 OCZ327846:OCZ327847 OMV327846:OMV327847 OWR327846:OWR327847 PGN327846:PGN327847 PQJ327846:PQJ327847 QAF327846:QAF327847 QKB327846:QKB327847 QTX327846:QTX327847 RDT327846:RDT327847 RNP327846:RNP327847 RXL327846:RXL327847 SHH327846:SHH327847 SRD327846:SRD327847 TAZ327846:TAZ327847 TKV327846:TKV327847 TUR327846:TUR327847 UEN327846:UEN327847 UOJ327846:UOJ327847 UYF327846:UYF327847 VIB327846:VIB327847 VRX327846:VRX327847 WBT327846:WBT327847 WLP327846:WLP327847 WVL327846:WVL327847 D393384:D393385 IZ393382:IZ393383 SV393382:SV393383 ACR393382:ACR393383 AMN393382:AMN393383 AWJ393382:AWJ393383 BGF393382:BGF393383 BQB393382:BQB393383 BZX393382:BZX393383 CJT393382:CJT393383 CTP393382:CTP393383 DDL393382:DDL393383 DNH393382:DNH393383 DXD393382:DXD393383 EGZ393382:EGZ393383 EQV393382:EQV393383 FAR393382:FAR393383 FKN393382:FKN393383 FUJ393382:FUJ393383 GEF393382:GEF393383 GOB393382:GOB393383 GXX393382:GXX393383 HHT393382:HHT393383 HRP393382:HRP393383 IBL393382:IBL393383 ILH393382:ILH393383 IVD393382:IVD393383 JEZ393382:JEZ393383 JOV393382:JOV393383 JYR393382:JYR393383 KIN393382:KIN393383 KSJ393382:KSJ393383 LCF393382:LCF393383 LMB393382:LMB393383 LVX393382:LVX393383 MFT393382:MFT393383 MPP393382:MPP393383 MZL393382:MZL393383 NJH393382:NJH393383 NTD393382:NTD393383 OCZ393382:OCZ393383 OMV393382:OMV393383 OWR393382:OWR393383 PGN393382:PGN393383 PQJ393382:PQJ393383 QAF393382:QAF393383 QKB393382:QKB393383 QTX393382:QTX393383 RDT393382:RDT393383 RNP393382:RNP393383 RXL393382:RXL393383 SHH393382:SHH393383 SRD393382:SRD393383 TAZ393382:TAZ393383 TKV393382:TKV393383 TUR393382:TUR393383 UEN393382:UEN393383 UOJ393382:UOJ393383 UYF393382:UYF393383 VIB393382:VIB393383 VRX393382:VRX393383 WBT393382:WBT393383 WLP393382:WLP393383 WVL393382:WVL393383 D458920:D458921 IZ458918:IZ458919 SV458918:SV458919 ACR458918:ACR458919 AMN458918:AMN458919 AWJ458918:AWJ458919 BGF458918:BGF458919 BQB458918:BQB458919 BZX458918:BZX458919 CJT458918:CJT458919 CTP458918:CTP458919 DDL458918:DDL458919 DNH458918:DNH458919 DXD458918:DXD458919 EGZ458918:EGZ458919 EQV458918:EQV458919 FAR458918:FAR458919 FKN458918:FKN458919 FUJ458918:FUJ458919 GEF458918:GEF458919 GOB458918:GOB458919 GXX458918:GXX458919 HHT458918:HHT458919 HRP458918:HRP458919 IBL458918:IBL458919 ILH458918:ILH458919 IVD458918:IVD458919 JEZ458918:JEZ458919 JOV458918:JOV458919 JYR458918:JYR458919 KIN458918:KIN458919 KSJ458918:KSJ458919 LCF458918:LCF458919 LMB458918:LMB458919 LVX458918:LVX458919 MFT458918:MFT458919 MPP458918:MPP458919 MZL458918:MZL458919 NJH458918:NJH458919 NTD458918:NTD458919 OCZ458918:OCZ458919 OMV458918:OMV458919 OWR458918:OWR458919 PGN458918:PGN458919 PQJ458918:PQJ458919 QAF458918:QAF458919 QKB458918:QKB458919 QTX458918:QTX458919 RDT458918:RDT458919 RNP458918:RNP458919 RXL458918:RXL458919 SHH458918:SHH458919 SRD458918:SRD458919 TAZ458918:TAZ458919 TKV458918:TKV458919 TUR458918:TUR458919 UEN458918:UEN458919 UOJ458918:UOJ458919 UYF458918:UYF458919 VIB458918:VIB458919 VRX458918:VRX458919 WBT458918:WBT458919 WLP458918:WLP458919 WVL458918:WVL458919 D524456:D524457 IZ524454:IZ524455 SV524454:SV524455 ACR524454:ACR524455 AMN524454:AMN524455 AWJ524454:AWJ524455 BGF524454:BGF524455 BQB524454:BQB524455 BZX524454:BZX524455 CJT524454:CJT524455 CTP524454:CTP524455 DDL524454:DDL524455 DNH524454:DNH524455 DXD524454:DXD524455 EGZ524454:EGZ524455 EQV524454:EQV524455 FAR524454:FAR524455 FKN524454:FKN524455 FUJ524454:FUJ524455 GEF524454:GEF524455 GOB524454:GOB524455 GXX524454:GXX524455 HHT524454:HHT524455 HRP524454:HRP524455 IBL524454:IBL524455 ILH524454:ILH524455 IVD524454:IVD524455 JEZ524454:JEZ524455 JOV524454:JOV524455 JYR524454:JYR524455 KIN524454:KIN524455 KSJ524454:KSJ524455 LCF524454:LCF524455 LMB524454:LMB524455 LVX524454:LVX524455 MFT524454:MFT524455 MPP524454:MPP524455 MZL524454:MZL524455 NJH524454:NJH524455 NTD524454:NTD524455 OCZ524454:OCZ524455 OMV524454:OMV524455 OWR524454:OWR524455 PGN524454:PGN524455 PQJ524454:PQJ524455 QAF524454:QAF524455 QKB524454:QKB524455 QTX524454:QTX524455 RDT524454:RDT524455 RNP524454:RNP524455 RXL524454:RXL524455 SHH524454:SHH524455 SRD524454:SRD524455 TAZ524454:TAZ524455 TKV524454:TKV524455 TUR524454:TUR524455 UEN524454:UEN524455 UOJ524454:UOJ524455 UYF524454:UYF524455 VIB524454:VIB524455 VRX524454:VRX524455 WBT524454:WBT524455 WLP524454:WLP524455 WVL524454:WVL524455 D589992:D589993 IZ589990:IZ589991 SV589990:SV589991 ACR589990:ACR589991 AMN589990:AMN589991 AWJ589990:AWJ589991 BGF589990:BGF589991 BQB589990:BQB589991 BZX589990:BZX589991 CJT589990:CJT589991 CTP589990:CTP589991 DDL589990:DDL589991 DNH589990:DNH589991 DXD589990:DXD589991 EGZ589990:EGZ589991 EQV589990:EQV589991 FAR589990:FAR589991 FKN589990:FKN589991 FUJ589990:FUJ589991 GEF589990:GEF589991 GOB589990:GOB589991 GXX589990:GXX589991 HHT589990:HHT589991 HRP589990:HRP589991 IBL589990:IBL589991 ILH589990:ILH589991 IVD589990:IVD589991 JEZ589990:JEZ589991 JOV589990:JOV589991 JYR589990:JYR589991 KIN589990:KIN589991 KSJ589990:KSJ589991 LCF589990:LCF589991 LMB589990:LMB589991 LVX589990:LVX589991 MFT589990:MFT589991 MPP589990:MPP589991 MZL589990:MZL589991 NJH589990:NJH589991 NTD589990:NTD589991 OCZ589990:OCZ589991 OMV589990:OMV589991 OWR589990:OWR589991 PGN589990:PGN589991 PQJ589990:PQJ589991 QAF589990:QAF589991 QKB589990:QKB589991 QTX589990:QTX589991 RDT589990:RDT589991 RNP589990:RNP589991 RXL589990:RXL589991 SHH589990:SHH589991 SRD589990:SRD589991 TAZ589990:TAZ589991 TKV589990:TKV589991 TUR589990:TUR589991 UEN589990:UEN589991 UOJ589990:UOJ589991 UYF589990:UYF589991 VIB589990:VIB589991 VRX589990:VRX589991 WBT589990:WBT589991 WLP589990:WLP589991 WVL589990:WVL589991 D655528:D655529 IZ655526:IZ655527 SV655526:SV655527 ACR655526:ACR655527 AMN655526:AMN655527 AWJ655526:AWJ655527 BGF655526:BGF655527 BQB655526:BQB655527 BZX655526:BZX655527 CJT655526:CJT655527 CTP655526:CTP655527 DDL655526:DDL655527 DNH655526:DNH655527 DXD655526:DXD655527 EGZ655526:EGZ655527 EQV655526:EQV655527 FAR655526:FAR655527 FKN655526:FKN655527 FUJ655526:FUJ655527 GEF655526:GEF655527 GOB655526:GOB655527 GXX655526:GXX655527 HHT655526:HHT655527 HRP655526:HRP655527 IBL655526:IBL655527 ILH655526:ILH655527 IVD655526:IVD655527 JEZ655526:JEZ655527 JOV655526:JOV655527 JYR655526:JYR655527 KIN655526:KIN655527 KSJ655526:KSJ655527 LCF655526:LCF655527 LMB655526:LMB655527 LVX655526:LVX655527 MFT655526:MFT655527 MPP655526:MPP655527 MZL655526:MZL655527 NJH655526:NJH655527 NTD655526:NTD655527 OCZ655526:OCZ655527 OMV655526:OMV655527 OWR655526:OWR655527 PGN655526:PGN655527 PQJ655526:PQJ655527 QAF655526:QAF655527 QKB655526:QKB655527 QTX655526:QTX655527 RDT655526:RDT655527 RNP655526:RNP655527 RXL655526:RXL655527 SHH655526:SHH655527 SRD655526:SRD655527 TAZ655526:TAZ655527 TKV655526:TKV655527 TUR655526:TUR655527 UEN655526:UEN655527 UOJ655526:UOJ655527 UYF655526:UYF655527 VIB655526:VIB655527 VRX655526:VRX655527 WBT655526:WBT655527 WLP655526:WLP655527 WVL655526:WVL655527 D721064:D721065 IZ721062:IZ721063 SV721062:SV721063 ACR721062:ACR721063 AMN721062:AMN721063 AWJ721062:AWJ721063 BGF721062:BGF721063 BQB721062:BQB721063 BZX721062:BZX721063 CJT721062:CJT721063 CTP721062:CTP721063 DDL721062:DDL721063 DNH721062:DNH721063 DXD721062:DXD721063 EGZ721062:EGZ721063 EQV721062:EQV721063 FAR721062:FAR721063 FKN721062:FKN721063 FUJ721062:FUJ721063 GEF721062:GEF721063 GOB721062:GOB721063 GXX721062:GXX721063 HHT721062:HHT721063 HRP721062:HRP721063 IBL721062:IBL721063 ILH721062:ILH721063 IVD721062:IVD721063 JEZ721062:JEZ721063 JOV721062:JOV721063 JYR721062:JYR721063 KIN721062:KIN721063 KSJ721062:KSJ721063 LCF721062:LCF721063 LMB721062:LMB721063 LVX721062:LVX721063 MFT721062:MFT721063 MPP721062:MPP721063 MZL721062:MZL721063 NJH721062:NJH721063 NTD721062:NTD721063 OCZ721062:OCZ721063 OMV721062:OMV721063 OWR721062:OWR721063 PGN721062:PGN721063 PQJ721062:PQJ721063 QAF721062:QAF721063 QKB721062:QKB721063 QTX721062:QTX721063 RDT721062:RDT721063 RNP721062:RNP721063 RXL721062:RXL721063 SHH721062:SHH721063 SRD721062:SRD721063 TAZ721062:TAZ721063 TKV721062:TKV721063 TUR721062:TUR721063 UEN721062:UEN721063 UOJ721062:UOJ721063 UYF721062:UYF721063 VIB721062:VIB721063 VRX721062:VRX721063 WBT721062:WBT721063 WLP721062:WLP721063 WVL721062:WVL721063 D786600:D786601 IZ786598:IZ786599 SV786598:SV786599 ACR786598:ACR786599 AMN786598:AMN786599 AWJ786598:AWJ786599 BGF786598:BGF786599 BQB786598:BQB786599 BZX786598:BZX786599 CJT786598:CJT786599 CTP786598:CTP786599 DDL786598:DDL786599 DNH786598:DNH786599 DXD786598:DXD786599 EGZ786598:EGZ786599 EQV786598:EQV786599 FAR786598:FAR786599 FKN786598:FKN786599 FUJ786598:FUJ786599 GEF786598:GEF786599 GOB786598:GOB786599 GXX786598:GXX786599 HHT786598:HHT786599 HRP786598:HRP786599 IBL786598:IBL786599 ILH786598:ILH786599 IVD786598:IVD786599 JEZ786598:JEZ786599 JOV786598:JOV786599 JYR786598:JYR786599 KIN786598:KIN786599 KSJ786598:KSJ786599 LCF786598:LCF786599 LMB786598:LMB786599 LVX786598:LVX786599 MFT786598:MFT786599 MPP786598:MPP786599 MZL786598:MZL786599 NJH786598:NJH786599 NTD786598:NTD786599 OCZ786598:OCZ786599 OMV786598:OMV786599 OWR786598:OWR786599 PGN786598:PGN786599 PQJ786598:PQJ786599 QAF786598:QAF786599 QKB786598:QKB786599 QTX786598:QTX786599 RDT786598:RDT786599 RNP786598:RNP786599 RXL786598:RXL786599 SHH786598:SHH786599 SRD786598:SRD786599 TAZ786598:TAZ786599 TKV786598:TKV786599 TUR786598:TUR786599 UEN786598:UEN786599 UOJ786598:UOJ786599 UYF786598:UYF786599 VIB786598:VIB786599 VRX786598:VRX786599 WBT786598:WBT786599 WLP786598:WLP786599 WVL786598:WVL786599 D852136:D852137 IZ852134:IZ852135 SV852134:SV852135 ACR852134:ACR852135 AMN852134:AMN852135 AWJ852134:AWJ852135 BGF852134:BGF852135 BQB852134:BQB852135 BZX852134:BZX852135 CJT852134:CJT852135 CTP852134:CTP852135 DDL852134:DDL852135 DNH852134:DNH852135 DXD852134:DXD852135 EGZ852134:EGZ852135 EQV852134:EQV852135 FAR852134:FAR852135 FKN852134:FKN852135 FUJ852134:FUJ852135 GEF852134:GEF852135 GOB852134:GOB852135 GXX852134:GXX852135 HHT852134:HHT852135 HRP852134:HRP852135 IBL852134:IBL852135 ILH852134:ILH852135 IVD852134:IVD852135 JEZ852134:JEZ852135 JOV852134:JOV852135 JYR852134:JYR852135 KIN852134:KIN852135 KSJ852134:KSJ852135 LCF852134:LCF852135 LMB852134:LMB852135 LVX852134:LVX852135 MFT852134:MFT852135 MPP852134:MPP852135 MZL852134:MZL852135 NJH852134:NJH852135 NTD852134:NTD852135 OCZ852134:OCZ852135 OMV852134:OMV852135 OWR852134:OWR852135 PGN852134:PGN852135 PQJ852134:PQJ852135 QAF852134:QAF852135 QKB852134:QKB852135 QTX852134:QTX852135 RDT852134:RDT852135 RNP852134:RNP852135 RXL852134:RXL852135 SHH852134:SHH852135 SRD852134:SRD852135 TAZ852134:TAZ852135 TKV852134:TKV852135 TUR852134:TUR852135 UEN852134:UEN852135 UOJ852134:UOJ852135 UYF852134:UYF852135 VIB852134:VIB852135 VRX852134:VRX852135 WBT852134:WBT852135 WLP852134:WLP852135 WVL852134:WVL852135 D917672:D917673 IZ917670:IZ917671 SV917670:SV917671 ACR917670:ACR917671 AMN917670:AMN917671 AWJ917670:AWJ917671 BGF917670:BGF917671 BQB917670:BQB917671 BZX917670:BZX917671 CJT917670:CJT917671 CTP917670:CTP917671 DDL917670:DDL917671 DNH917670:DNH917671 DXD917670:DXD917671 EGZ917670:EGZ917671 EQV917670:EQV917671 FAR917670:FAR917671 FKN917670:FKN917671 FUJ917670:FUJ917671 GEF917670:GEF917671 GOB917670:GOB917671 GXX917670:GXX917671 HHT917670:HHT917671 HRP917670:HRP917671 IBL917670:IBL917671 ILH917670:ILH917671 IVD917670:IVD917671 JEZ917670:JEZ917671 JOV917670:JOV917671 JYR917670:JYR917671 KIN917670:KIN917671 KSJ917670:KSJ917671 LCF917670:LCF917671 LMB917670:LMB917671 LVX917670:LVX917671 MFT917670:MFT917671 MPP917670:MPP917671 MZL917670:MZL917671 NJH917670:NJH917671 NTD917670:NTD917671 OCZ917670:OCZ917671 OMV917670:OMV917671 OWR917670:OWR917671 PGN917670:PGN917671 PQJ917670:PQJ917671 QAF917670:QAF917671 QKB917670:QKB917671 QTX917670:QTX917671 RDT917670:RDT917671 RNP917670:RNP917671 RXL917670:RXL917671 SHH917670:SHH917671 SRD917670:SRD917671 TAZ917670:TAZ917671 TKV917670:TKV917671 TUR917670:TUR917671 UEN917670:UEN917671 UOJ917670:UOJ917671 UYF917670:UYF917671 VIB917670:VIB917671 VRX917670:VRX917671 WBT917670:WBT917671 WLP917670:WLP917671 WVL917670:WVL917671 D983208:D983209 IZ983206:IZ983207 SV983206:SV983207 ACR983206:ACR983207 AMN983206:AMN983207 AWJ983206:AWJ983207 BGF983206:BGF983207 BQB983206:BQB983207 BZX983206:BZX983207 CJT983206:CJT983207 CTP983206:CTP983207 DDL983206:DDL983207 DNH983206:DNH983207 DXD983206:DXD983207 EGZ983206:EGZ983207 EQV983206:EQV983207 FAR983206:FAR983207 FKN983206:FKN983207 FUJ983206:FUJ983207 GEF983206:GEF983207 GOB983206:GOB983207 GXX983206:GXX983207 HHT983206:HHT983207 HRP983206:HRP983207 IBL983206:IBL983207 ILH983206:ILH983207 IVD983206:IVD983207 JEZ983206:JEZ983207 JOV983206:JOV983207 JYR983206:JYR983207 KIN983206:KIN983207 KSJ983206:KSJ983207 LCF983206:LCF983207 LMB983206:LMB983207 LVX983206:LVX983207 MFT983206:MFT983207 MPP983206:MPP983207 MZL983206:MZL983207 NJH983206:NJH983207 NTD983206:NTD983207 OCZ983206:OCZ983207 OMV983206:OMV983207 OWR983206:OWR983207 PGN983206:PGN983207 PQJ983206:PQJ983207 QAF983206:QAF983207 QKB983206:QKB983207 QTX983206:QTX983207 RDT983206:RDT983207 RNP983206:RNP983207 RXL983206:RXL983207 SHH983206:SHH983207 SRD983206:SRD983207 TAZ983206:TAZ983207 TKV983206:TKV983207 TUR983206:TUR983207 UEN983206:UEN983207 UOJ983206:UOJ983207 UYF983206:UYF983207 VIB983206:VIB983207 VRX983206:VRX983207 WBT983206:WBT983207 WLP983206:WLP983207 WVL983206:WVL983207 D65709:D65717 IZ65707:IZ65715 SV65707:SV65715 ACR65707:ACR65715 AMN65707:AMN65715 AWJ65707:AWJ65715 BGF65707:BGF65715 BQB65707:BQB65715 BZX65707:BZX65715 CJT65707:CJT65715 CTP65707:CTP65715 DDL65707:DDL65715 DNH65707:DNH65715 DXD65707:DXD65715 EGZ65707:EGZ65715 EQV65707:EQV65715 FAR65707:FAR65715 FKN65707:FKN65715 FUJ65707:FUJ65715 GEF65707:GEF65715 GOB65707:GOB65715 GXX65707:GXX65715 HHT65707:HHT65715 HRP65707:HRP65715 IBL65707:IBL65715 ILH65707:ILH65715 IVD65707:IVD65715 JEZ65707:JEZ65715 JOV65707:JOV65715 JYR65707:JYR65715 KIN65707:KIN65715 KSJ65707:KSJ65715 LCF65707:LCF65715 LMB65707:LMB65715 LVX65707:LVX65715 MFT65707:MFT65715 MPP65707:MPP65715 MZL65707:MZL65715 NJH65707:NJH65715 NTD65707:NTD65715 OCZ65707:OCZ65715 OMV65707:OMV65715 OWR65707:OWR65715 PGN65707:PGN65715 PQJ65707:PQJ65715 QAF65707:QAF65715 QKB65707:QKB65715 QTX65707:QTX65715 RDT65707:RDT65715 RNP65707:RNP65715 RXL65707:RXL65715 SHH65707:SHH65715 SRD65707:SRD65715 TAZ65707:TAZ65715 TKV65707:TKV65715 TUR65707:TUR65715 UEN65707:UEN65715 UOJ65707:UOJ65715 UYF65707:UYF65715 VIB65707:VIB65715 VRX65707:VRX65715 WBT65707:WBT65715 WLP65707:WLP65715 WVL65707:WVL65715 D131245:D131253 IZ131243:IZ131251 SV131243:SV131251 ACR131243:ACR131251 AMN131243:AMN131251 AWJ131243:AWJ131251 BGF131243:BGF131251 BQB131243:BQB131251 BZX131243:BZX131251 CJT131243:CJT131251 CTP131243:CTP131251 DDL131243:DDL131251 DNH131243:DNH131251 DXD131243:DXD131251 EGZ131243:EGZ131251 EQV131243:EQV131251 FAR131243:FAR131251 FKN131243:FKN131251 FUJ131243:FUJ131251 GEF131243:GEF131251 GOB131243:GOB131251 GXX131243:GXX131251 HHT131243:HHT131251 HRP131243:HRP131251 IBL131243:IBL131251 ILH131243:ILH131251 IVD131243:IVD131251 JEZ131243:JEZ131251 JOV131243:JOV131251 JYR131243:JYR131251 KIN131243:KIN131251 KSJ131243:KSJ131251 LCF131243:LCF131251 LMB131243:LMB131251 LVX131243:LVX131251 MFT131243:MFT131251 MPP131243:MPP131251 MZL131243:MZL131251 NJH131243:NJH131251 NTD131243:NTD131251 OCZ131243:OCZ131251 OMV131243:OMV131251 OWR131243:OWR131251 PGN131243:PGN131251 PQJ131243:PQJ131251 QAF131243:QAF131251 QKB131243:QKB131251 QTX131243:QTX131251 RDT131243:RDT131251 RNP131243:RNP131251 RXL131243:RXL131251 SHH131243:SHH131251 SRD131243:SRD131251 TAZ131243:TAZ131251 TKV131243:TKV131251 TUR131243:TUR131251 UEN131243:UEN131251 UOJ131243:UOJ131251 UYF131243:UYF131251 VIB131243:VIB131251 VRX131243:VRX131251 WBT131243:WBT131251 WLP131243:WLP131251 WVL131243:WVL131251 D196781:D196789 IZ196779:IZ196787 SV196779:SV196787 ACR196779:ACR196787 AMN196779:AMN196787 AWJ196779:AWJ196787 BGF196779:BGF196787 BQB196779:BQB196787 BZX196779:BZX196787 CJT196779:CJT196787 CTP196779:CTP196787 DDL196779:DDL196787 DNH196779:DNH196787 DXD196779:DXD196787 EGZ196779:EGZ196787 EQV196779:EQV196787 FAR196779:FAR196787 FKN196779:FKN196787 FUJ196779:FUJ196787 GEF196779:GEF196787 GOB196779:GOB196787 GXX196779:GXX196787 HHT196779:HHT196787 HRP196779:HRP196787 IBL196779:IBL196787 ILH196779:ILH196787 IVD196779:IVD196787 JEZ196779:JEZ196787 JOV196779:JOV196787 JYR196779:JYR196787 KIN196779:KIN196787 KSJ196779:KSJ196787 LCF196779:LCF196787 LMB196779:LMB196787 LVX196779:LVX196787 MFT196779:MFT196787 MPP196779:MPP196787 MZL196779:MZL196787 NJH196779:NJH196787 NTD196779:NTD196787 OCZ196779:OCZ196787 OMV196779:OMV196787 OWR196779:OWR196787 PGN196779:PGN196787 PQJ196779:PQJ196787 QAF196779:QAF196787 QKB196779:QKB196787 QTX196779:QTX196787 RDT196779:RDT196787 RNP196779:RNP196787 RXL196779:RXL196787 SHH196779:SHH196787 SRD196779:SRD196787 TAZ196779:TAZ196787 TKV196779:TKV196787 TUR196779:TUR196787 UEN196779:UEN196787 UOJ196779:UOJ196787 UYF196779:UYF196787 VIB196779:VIB196787 VRX196779:VRX196787 WBT196779:WBT196787 WLP196779:WLP196787 WVL196779:WVL196787 D262317:D262325 IZ262315:IZ262323 SV262315:SV262323 ACR262315:ACR262323 AMN262315:AMN262323 AWJ262315:AWJ262323 BGF262315:BGF262323 BQB262315:BQB262323 BZX262315:BZX262323 CJT262315:CJT262323 CTP262315:CTP262323 DDL262315:DDL262323 DNH262315:DNH262323 DXD262315:DXD262323 EGZ262315:EGZ262323 EQV262315:EQV262323 FAR262315:FAR262323 FKN262315:FKN262323 FUJ262315:FUJ262323 GEF262315:GEF262323 GOB262315:GOB262323 GXX262315:GXX262323 HHT262315:HHT262323 HRP262315:HRP262323 IBL262315:IBL262323 ILH262315:ILH262323 IVD262315:IVD262323 JEZ262315:JEZ262323 JOV262315:JOV262323 JYR262315:JYR262323 KIN262315:KIN262323 KSJ262315:KSJ262323 LCF262315:LCF262323 LMB262315:LMB262323 LVX262315:LVX262323 MFT262315:MFT262323 MPP262315:MPP262323 MZL262315:MZL262323 NJH262315:NJH262323 NTD262315:NTD262323 OCZ262315:OCZ262323 OMV262315:OMV262323 OWR262315:OWR262323 PGN262315:PGN262323 PQJ262315:PQJ262323 QAF262315:QAF262323 QKB262315:QKB262323 QTX262315:QTX262323 RDT262315:RDT262323 RNP262315:RNP262323 RXL262315:RXL262323 SHH262315:SHH262323 SRD262315:SRD262323 TAZ262315:TAZ262323 TKV262315:TKV262323 TUR262315:TUR262323 UEN262315:UEN262323 UOJ262315:UOJ262323 UYF262315:UYF262323 VIB262315:VIB262323 VRX262315:VRX262323 WBT262315:WBT262323 WLP262315:WLP262323 WVL262315:WVL262323 D327853:D327861 IZ327851:IZ327859 SV327851:SV327859 ACR327851:ACR327859 AMN327851:AMN327859 AWJ327851:AWJ327859 BGF327851:BGF327859 BQB327851:BQB327859 BZX327851:BZX327859 CJT327851:CJT327859 CTP327851:CTP327859 DDL327851:DDL327859 DNH327851:DNH327859 DXD327851:DXD327859 EGZ327851:EGZ327859 EQV327851:EQV327859 FAR327851:FAR327859 FKN327851:FKN327859 FUJ327851:FUJ327859 GEF327851:GEF327859 GOB327851:GOB327859 GXX327851:GXX327859 HHT327851:HHT327859 HRP327851:HRP327859 IBL327851:IBL327859 ILH327851:ILH327859 IVD327851:IVD327859 JEZ327851:JEZ327859 JOV327851:JOV327859 JYR327851:JYR327859 KIN327851:KIN327859 KSJ327851:KSJ327859 LCF327851:LCF327859 LMB327851:LMB327859 LVX327851:LVX327859 MFT327851:MFT327859 MPP327851:MPP327859 MZL327851:MZL327859 NJH327851:NJH327859 NTD327851:NTD327859 OCZ327851:OCZ327859 OMV327851:OMV327859 OWR327851:OWR327859 PGN327851:PGN327859 PQJ327851:PQJ327859 QAF327851:QAF327859 QKB327851:QKB327859 QTX327851:QTX327859 RDT327851:RDT327859 RNP327851:RNP327859 RXL327851:RXL327859 SHH327851:SHH327859 SRD327851:SRD327859 TAZ327851:TAZ327859 TKV327851:TKV327859 TUR327851:TUR327859 UEN327851:UEN327859 UOJ327851:UOJ327859 UYF327851:UYF327859 VIB327851:VIB327859 VRX327851:VRX327859 WBT327851:WBT327859 WLP327851:WLP327859 WVL327851:WVL327859 D393389:D393397 IZ393387:IZ393395 SV393387:SV393395 ACR393387:ACR393395 AMN393387:AMN393395 AWJ393387:AWJ393395 BGF393387:BGF393395 BQB393387:BQB393395 BZX393387:BZX393395 CJT393387:CJT393395 CTP393387:CTP393395 DDL393387:DDL393395 DNH393387:DNH393395 DXD393387:DXD393395 EGZ393387:EGZ393395 EQV393387:EQV393395 FAR393387:FAR393395 FKN393387:FKN393395 FUJ393387:FUJ393395 GEF393387:GEF393395 GOB393387:GOB393395 GXX393387:GXX393395 HHT393387:HHT393395 HRP393387:HRP393395 IBL393387:IBL393395 ILH393387:ILH393395 IVD393387:IVD393395 JEZ393387:JEZ393395 JOV393387:JOV393395 JYR393387:JYR393395 KIN393387:KIN393395 KSJ393387:KSJ393395 LCF393387:LCF393395 LMB393387:LMB393395 LVX393387:LVX393395 MFT393387:MFT393395 MPP393387:MPP393395 MZL393387:MZL393395 NJH393387:NJH393395 NTD393387:NTD393395 OCZ393387:OCZ393395 OMV393387:OMV393395 OWR393387:OWR393395 PGN393387:PGN393395 PQJ393387:PQJ393395 QAF393387:QAF393395 QKB393387:QKB393395 QTX393387:QTX393395 RDT393387:RDT393395 RNP393387:RNP393395 RXL393387:RXL393395 SHH393387:SHH393395 SRD393387:SRD393395 TAZ393387:TAZ393395 TKV393387:TKV393395 TUR393387:TUR393395 UEN393387:UEN393395 UOJ393387:UOJ393395 UYF393387:UYF393395 VIB393387:VIB393395 VRX393387:VRX393395 WBT393387:WBT393395 WLP393387:WLP393395 WVL393387:WVL393395 D458925:D458933 IZ458923:IZ458931 SV458923:SV458931 ACR458923:ACR458931 AMN458923:AMN458931 AWJ458923:AWJ458931 BGF458923:BGF458931 BQB458923:BQB458931 BZX458923:BZX458931 CJT458923:CJT458931 CTP458923:CTP458931 DDL458923:DDL458931 DNH458923:DNH458931 DXD458923:DXD458931 EGZ458923:EGZ458931 EQV458923:EQV458931 FAR458923:FAR458931 FKN458923:FKN458931 FUJ458923:FUJ458931 GEF458923:GEF458931 GOB458923:GOB458931 GXX458923:GXX458931 HHT458923:HHT458931 HRP458923:HRP458931 IBL458923:IBL458931 ILH458923:ILH458931 IVD458923:IVD458931 JEZ458923:JEZ458931 JOV458923:JOV458931 JYR458923:JYR458931 KIN458923:KIN458931 KSJ458923:KSJ458931 LCF458923:LCF458931 LMB458923:LMB458931 LVX458923:LVX458931 MFT458923:MFT458931 MPP458923:MPP458931 MZL458923:MZL458931 NJH458923:NJH458931 NTD458923:NTD458931 OCZ458923:OCZ458931 OMV458923:OMV458931 OWR458923:OWR458931 PGN458923:PGN458931 PQJ458923:PQJ458931 QAF458923:QAF458931 QKB458923:QKB458931 QTX458923:QTX458931 RDT458923:RDT458931 RNP458923:RNP458931 RXL458923:RXL458931 SHH458923:SHH458931 SRD458923:SRD458931 TAZ458923:TAZ458931 TKV458923:TKV458931 TUR458923:TUR458931 UEN458923:UEN458931 UOJ458923:UOJ458931 UYF458923:UYF458931 VIB458923:VIB458931 VRX458923:VRX458931 WBT458923:WBT458931 WLP458923:WLP458931 WVL458923:WVL458931 D524461:D524469 IZ524459:IZ524467 SV524459:SV524467 ACR524459:ACR524467 AMN524459:AMN524467 AWJ524459:AWJ524467 BGF524459:BGF524467 BQB524459:BQB524467 BZX524459:BZX524467 CJT524459:CJT524467 CTP524459:CTP524467 DDL524459:DDL524467 DNH524459:DNH524467 DXD524459:DXD524467 EGZ524459:EGZ524467 EQV524459:EQV524467 FAR524459:FAR524467 FKN524459:FKN524467 FUJ524459:FUJ524467 GEF524459:GEF524467 GOB524459:GOB524467 GXX524459:GXX524467 HHT524459:HHT524467 HRP524459:HRP524467 IBL524459:IBL524467 ILH524459:ILH524467 IVD524459:IVD524467 JEZ524459:JEZ524467 JOV524459:JOV524467 JYR524459:JYR524467 KIN524459:KIN524467 KSJ524459:KSJ524467 LCF524459:LCF524467 LMB524459:LMB524467 LVX524459:LVX524467 MFT524459:MFT524467 MPP524459:MPP524467 MZL524459:MZL524467 NJH524459:NJH524467 NTD524459:NTD524467 OCZ524459:OCZ524467 OMV524459:OMV524467 OWR524459:OWR524467 PGN524459:PGN524467 PQJ524459:PQJ524467 QAF524459:QAF524467 QKB524459:QKB524467 QTX524459:QTX524467 RDT524459:RDT524467 RNP524459:RNP524467 RXL524459:RXL524467 SHH524459:SHH524467 SRD524459:SRD524467 TAZ524459:TAZ524467 TKV524459:TKV524467 TUR524459:TUR524467 UEN524459:UEN524467 UOJ524459:UOJ524467 UYF524459:UYF524467 VIB524459:VIB524467 VRX524459:VRX524467 WBT524459:WBT524467 WLP524459:WLP524467 WVL524459:WVL524467 D589997:D590005 IZ589995:IZ590003 SV589995:SV590003 ACR589995:ACR590003 AMN589995:AMN590003 AWJ589995:AWJ590003 BGF589995:BGF590003 BQB589995:BQB590003 BZX589995:BZX590003 CJT589995:CJT590003 CTP589995:CTP590003 DDL589995:DDL590003 DNH589995:DNH590003 DXD589995:DXD590003 EGZ589995:EGZ590003 EQV589995:EQV590003 FAR589995:FAR590003 FKN589995:FKN590003 FUJ589995:FUJ590003 GEF589995:GEF590003 GOB589995:GOB590003 GXX589995:GXX590003 HHT589995:HHT590003 HRP589995:HRP590003 IBL589995:IBL590003 ILH589995:ILH590003 IVD589995:IVD590003 JEZ589995:JEZ590003 JOV589995:JOV590003 JYR589995:JYR590003 KIN589995:KIN590003 KSJ589995:KSJ590003 LCF589995:LCF590003 LMB589995:LMB590003 LVX589995:LVX590003 MFT589995:MFT590003 MPP589995:MPP590003 MZL589995:MZL590003 NJH589995:NJH590003 NTD589995:NTD590003 OCZ589995:OCZ590003 OMV589995:OMV590003 OWR589995:OWR590003 PGN589995:PGN590003 PQJ589995:PQJ590003 QAF589995:QAF590003 QKB589995:QKB590003 QTX589995:QTX590003 RDT589995:RDT590003 RNP589995:RNP590003 RXL589995:RXL590003 SHH589995:SHH590003 SRD589995:SRD590003 TAZ589995:TAZ590003 TKV589995:TKV590003 TUR589995:TUR590003 UEN589995:UEN590003 UOJ589995:UOJ590003 UYF589995:UYF590003 VIB589995:VIB590003 VRX589995:VRX590003 WBT589995:WBT590003 WLP589995:WLP590003 WVL589995:WVL590003 D655533:D655541 IZ655531:IZ655539 SV655531:SV655539 ACR655531:ACR655539 AMN655531:AMN655539 AWJ655531:AWJ655539 BGF655531:BGF655539 BQB655531:BQB655539 BZX655531:BZX655539 CJT655531:CJT655539 CTP655531:CTP655539 DDL655531:DDL655539 DNH655531:DNH655539 DXD655531:DXD655539 EGZ655531:EGZ655539 EQV655531:EQV655539 FAR655531:FAR655539 FKN655531:FKN655539 FUJ655531:FUJ655539 GEF655531:GEF655539 GOB655531:GOB655539 GXX655531:GXX655539 HHT655531:HHT655539 HRP655531:HRP655539 IBL655531:IBL655539 ILH655531:ILH655539 IVD655531:IVD655539 JEZ655531:JEZ655539 JOV655531:JOV655539 JYR655531:JYR655539 KIN655531:KIN655539 KSJ655531:KSJ655539 LCF655531:LCF655539 LMB655531:LMB655539 LVX655531:LVX655539 MFT655531:MFT655539 MPP655531:MPP655539 MZL655531:MZL655539 NJH655531:NJH655539 NTD655531:NTD655539 OCZ655531:OCZ655539 OMV655531:OMV655539 OWR655531:OWR655539 PGN655531:PGN655539 PQJ655531:PQJ655539 QAF655531:QAF655539 QKB655531:QKB655539 QTX655531:QTX655539 RDT655531:RDT655539 RNP655531:RNP655539 RXL655531:RXL655539 SHH655531:SHH655539 SRD655531:SRD655539 TAZ655531:TAZ655539 TKV655531:TKV655539 TUR655531:TUR655539 UEN655531:UEN655539 UOJ655531:UOJ655539 UYF655531:UYF655539 VIB655531:VIB655539 VRX655531:VRX655539 WBT655531:WBT655539 WLP655531:WLP655539 WVL655531:WVL655539 D721069:D721077 IZ721067:IZ721075 SV721067:SV721075 ACR721067:ACR721075 AMN721067:AMN721075 AWJ721067:AWJ721075 BGF721067:BGF721075 BQB721067:BQB721075 BZX721067:BZX721075 CJT721067:CJT721075 CTP721067:CTP721075 DDL721067:DDL721075 DNH721067:DNH721075 DXD721067:DXD721075 EGZ721067:EGZ721075 EQV721067:EQV721075 FAR721067:FAR721075 FKN721067:FKN721075 FUJ721067:FUJ721075 GEF721067:GEF721075 GOB721067:GOB721075 GXX721067:GXX721075 HHT721067:HHT721075 HRP721067:HRP721075 IBL721067:IBL721075 ILH721067:ILH721075 IVD721067:IVD721075 JEZ721067:JEZ721075 JOV721067:JOV721075 JYR721067:JYR721075 KIN721067:KIN721075 KSJ721067:KSJ721075 LCF721067:LCF721075 LMB721067:LMB721075 LVX721067:LVX721075 MFT721067:MFT721075 MPP721067:MPP721075 MZL721067:MZL721075 NJH721067:NJH721075 NTD721067:NTD721075 OCZ721067:OCZ721075 OMV721067:OMV721075 OWR721067:OWR721075 PGN721067:PGN721075 PQJ721067:PQJ721075 QAF721067:QAF721075 QKB721067:QKB721075 QTX721067:QTX721075 RDT721067:RDT721075 RNP721067:RNP721075 RXL721067:RXL721075 SHH721067:SHH721075 SRD721067:SRD721075 TAZ721067:TAZ721075 TKV721067:TKV721075 TUR721067:TUR721075 UEN721067:UEN721075 UOJ721067:UOJ721075 UYF721067:UYF721075 VIB721067:VIB721075 VRX721067:VRX721075 WBT721067:WBT721075 WLP721067:WLP721075 WVL721067:WVL721075 D786605:D786613 IZ786603:IZ786611 SV786603:SV786611 ACR786603:ACR786611 AMN786603:AMN786611 AWJ786603:AWJ786611 BGF786603:BGF786611 BQB786603:BQB786611 BZX786603:BZX786611 CJT786603:CJT786611 CTP786603:CTP786611 DDL786603:DDL786611 DNH786603:DNH786611 DXD786603:DXD786611 EGZ786603:EGZ786611 EQV786603:EQV786611 FAR786603:FAR786611 FKN786603:FKN786611 FUJ786603:FUJ786611 GEF786603:GEF786611 GOB786603:GOB786611 GXX786603:GXX786611 HHT786603:HHT786611 HRP786603:HRP786611 IBL786603:IBL786611 ILH786603:ILH786611 IVD786603:IVD786611 JEZ786603:JEZ786611 JOV786603:JOV786611 JYR786603:JYR786611 KIN786603:KIN786611 KSJ786603:KSJ786611 LCF786603:LCF786611 LMB786603:LMB786611 LVX786603:LVX786611 MFT786603:MFT786611 MPP786603:MPP786611 MZL786603:MZL786611 NJH786603:NJH786611 NTD786603:NTD786611 OCZ786603:OCZ786611 OMV786603:OMV786611 OWR786603:OWR786611 PGN786603:PGN786611 PQJ786603:PQJ786611 QAF786603:QAF786611 QKB786603:QKB786611 QTX786603:QTX786611 RDT786603:RDT786611 RNP786603:RNP786611 RXL786603:RXL786611 SHH786603:SHH786611 SRD786603:SRD786611 TAZ786603:TAZ786611 TKV786603:TKV786611 TUR786603:TUR786611 UEN786603:UEN786611 UOJ786603:UOJ786611 UYF786603:UYF786611 VIB786603:VIB786611 VRX786603:VRX786611 WBT786603:WBT786611 WLP786603:WLP786611 WVL786603:WVL786611 D852141:D852149 IZ852139:IZ852147 SV852139:SV852147 ACR852139:ACR852147 AMN852139:AMN852147 AWJ852139:AWJ852147 BGF852139:BGF852147 BQB852139:BQB852147 BZX852139:BZX852147 CJT852139:CJT852147 CTP852139:CTP852147 DDL852139:DDL852147 DNH852139:DNH852147 DXD852139:DXD852147 EGZ852139:EGZ852147 EQV852139:EQV852147 FAR852139:FAR852147 FKN852139:FKN852147 FUJ852139:FUJ852147 GEF852139:GEF852147 GOB852139:GOB852147 GXX852139:GXX852147 HHT852139:HHT852147 HRP852139:HRP852147 IBL852139:IBL852147 ILH852139:ILH852147 IVD852139:IVD852147 JEZ852139:JEZ852147 JOV852139:JOV852147 JYR852139:JYR852147 KIN852139:KIN852147 KSJ852139:KSJ852147 LCF852139:LCF852147 LMB852139:LMB852147 LVX852139:LVX852147 MFT852139:MFT852147 MPP852139:MPP852147 MZL852139:MZL852147 NJH852139:NJH852147 NTD852139:NTD852147 OCZ852139:OCZ852147 OMV852139:OMV852147 OWR852139:OWR852147 PGN852139:PGN852147 PQJ852139:PQJ852147 QAF852139:QAF852147 QKB852139:QKB852147 QTX852139:QTX852147 RDT852139:RDT852147 RNP852139:RNP852147 RXL852139:RXL852147 SHH852139:SHH852147 SRD852139:SRD852147 TAZ852139:TAZ852147 TKV852139:TKV852147 TUR852139:TUR852147 UEN852139:UEN852147 UOJ852139:UOJ852147 UYF852139:UYF852147 VIB852139:VIB852147 VRX852139:VRX852147 WBT852139:WBT852147 WLP852139:WLP852147 WVL852139:WVL852147 D917677:D917685 IZ917675:IZ917683 SV917675:SV917683 ACR917675:ACR917683 AMN917675:AMN917683 AWJ917675:AWJ917683 BGF917675:BGF917683 BQB917675:BQB917683 BZX917675:BZX917683 CJT917675:CJT917683 CTP917675:CTP917683 DDL917675:DDL917683 DNH917675:DNH917683 DXD917675:DXD917683 EGZ917675:EGZ917683 EQV917675:EQV917683 FAR917675:FAR917683 FKN917675:FKN917683 FUJ917675:FUJ917683 GEF917675:GEF917683 GOB917675:GOB917683 GXX917675:GXX917683 HHT917675:HHT917683 HRP917675:HRP917683 IBL917675:IBL917683 ILH917675:ILH917683 IVD917675:IVD917683 JEZ917675:JEZ917683 JOV917675:JOV917683 JYR917675:JYR917683 KIN917675:KIN917683 KSJ917675:KSJ917683 LCF917675:LCF917683 LMB917675:LMB917683 LVX917675:LVX917683 MFT917675:MFT917683 MPP917675:MPP917683 MZL917675:MZL917683 NJH917675:NJH917683 NTD917675:NTD917683 OCZ917675:OCZ917683 OMV917675:OMV917683 OWR917675:OWR917683 PGN917675:PGN917683 PQJ917675:PQJ917683 QAF917675:QAF917683 QKB917675:QKB917683 QTX917675:QTX917683 RDT917675:RDT917683 RNP917675:RNP917683 RXL917675:RXL917683 SHH917675:SHH917683 SRD917675:SRD917683 TAZ917675:TAZ917683 TKV917675:TKV917683 TUR917675:TUR917683 UEN917675:UEN917683 UOJ917675:UOJ917683 UYF917675:UYF917683 VIB917675:VIB917683 VRX917675:VRX917683 WBT917675:WBT917683 WLP917675:WLP917683 WVL917675:WVL917683 D983213:D983221 IZ983211:IZ983219 SV983211:SV983219 ACR983211:ACR983219 AMN983211:AMN983219 AWJ983211:AWJ983219 BGF983211:BGF983219 BQB983211:BQB983219 BZX983211:BZX983219 CJT983211:CJT983219 CTP983211:CTP983219 DDL983211:DDL983219 DNH983211:DNH983219 DXD983211:DXD983219 EGZ983211:EGZ983219 EQV983211:EQV983219 FAR983211:FAR983219 FKN983211:FKN983219 FUJ983211:FUJ983219 GEF983211:GEF983219 GOB983211:GOB983219 GXX983211:GXX983219 HHT983211:HHT983219 HRP983211:HRP983219 IBL983211:IBL983219 ILH983211:ILH983219 IVD983211:IVD983219 JEZ983211:JEZ983219 JOV983211:JOV983219 JYR983211:JYR983219 KIN983211:KIN983219 KSJ983211:KSJ983219 LCF983211:LCF983219 LMB983211:LMB983219 LVX983211:LVX983219 MFT983211:MFT983219 MPP983211:MPP983219 MZL983211:MZL983219 NJH983211:NJH983219 NTD983211:NTD983219 OCZ983211:OCZ983219 OMV983211:OMV983219 OWR983211:OWR983219 PGN983211:PGN983219 PQJ983211:PQJ983219 QAF983211:QAF983219 QKB983211:QKB983219 QTX983211:QTX983219 RDT983211:RDT983219 RNP983211:RNP983219 RXL983211:RXL983219 SHH983211:SHH983219 SRD983211:SRD983219 TAZ983211:TAZ983219 TKV983211:TKV983219 TUR983211:TUR983219 UEN983211:UEN983219 UOJ983211:UOJ983219 UYF983211:UYF983219 VIB983211:VIB983219 VRX983211:VRX983219 WBT983211:WBT983219 WLP983211:WLP983219 WVL983211:WVL983219 D65646:D65675 IZ65644:IZ65673 SV65644:SV65673 ACR65644:ACR65673 AMN65644:AMN65673 AWJ65644:AWJ65673 BGF65644:BGF65673 BQB65644:BQB65673 BZX65644:BZX65673 CJT65644:CJT65673 CTP65644:CTP65673 DDL65644:DDL65673 DNH65644:DNH65673 DXD65644:DXD65673 EGZ65644:EGZ65673 EQV65644:EQV65673 FAR65644:FAR65673 FKN65644:FKN65673 FUJ65644:FUJ65673 GEF65644:GEF65673 GOB65644:GOB65673 GXX65644:GXX65673 HHT65644:HHT65673 HRP65644:HRP65673 IBL65644:IBL65673 ILH65644:ILH65673 IVD65644:IVD65673 JEZ65644:JEZ65673 JOV65644:JOV65673 JYR65644:JYR65673 KIN65644:KIN65673 KSJ65644:KSJ65673 LCF65644:LCF65673 LMB65644:LMB65673 LVX65644:LVX65673 MFT65644:MFT65673 MPP65644:MPP65673 MZL65644:MZL65673 NJH65644:NJH65673 NTD65644:NTD65673 OCZ65644:OCZ65673 OMV65644:OMV65673 OWR65644:OWR65673 PGN65644:PGN65673 PQJ65644:PQJ65673 QAF65644:QAF65673 QKB65644:QKB65673 QTX65644:QTX65673 RDT65644:RDT65673 RNP65644:RNP65673 RXL65644:RXL65673 SHH65644:SHH65673 SRD65644:SRD65673 TAZ65644:TAZ65673 TKV65644:TKV65673 TUR65644:TUR65673 UEN65644:UEN65673 UOJ65644:UOJ65673 UYF65644:UYF65673 VIB65644:VIB65673 VRX65644:VRX65673 WBT65644:WBT65673 WLP65644:WLP65673 WVL65644:WVL65673 D131182:D131211 IZ131180:IZ131209 SV131180:SV131209 ACR131180:ACR131209 AMN131180:AMN131209 AWJ131180:AWJ131209 BGF131180:BGF131209 BQB131180:BQB131209 BZX131180:BZX131209 CJT131180:CJT131209 CTP131180:CTP131209 DDL131180:DDL131209 DNH131180:DNH131209 DXD131180:DXD131209 EGZ131180:EGZ131209 EQV131180:EQV131209 FAR131180:FAR131209 FKN131180:FKN131209 FUJ131180:FUJ131209 GEF131180:GEF131209 GOB131180:GOB131209 GXX131180:GXX131209 HHT131180:HHT131209 HRP131180:HRP131209 IBL131180:IBL131209 ILH131180:ILH131209 IVD131180:IVD131209 JEZ131180:JEZ131209 JOV131180:JOV131209 JYR131180:JYR131209 KIN131180:KIN131209 KSJ131180:KSJ131209 LCF131180:LCF131209 LMB131180:LMB131209 LVX131180:LVX131209 MFT131180:MFT131209 MPP131180:MPP131209 MZL131180:MZL131209 NJH131180:NJH131209 NTD131180:NTD131209 OCZ131180:OCZ131209 OMV131180:OMV131209 OWR131180:OWR131209 PGN131180:PGN131209 PQJ131180:PQJ131209 QAF131180:QAF131209 QKB131180:QKB131209 QTX131180:QTX131209 RDT131180:RDT131209 RNP131180:RNP131209 RXL131180:RXL131209 SHH131180:SHH131209 SRD131180:SRD131209 TAZ131180:TAZ131209 TKV131180:TKV131209 TUR131180:TUR131209 UEN131180:UEN131209 UOJ131180:UOJ131209 UYF131180:UYF131209 VIB131180:VIB131209 VRX131180:VRX131209 WBT131180:WBT131209 WLP131180:WLP131209 WVL131180:WVL131209 D196718:D196747 IZ196716:IZ196745 SV196716:SV196745 ACR196716:ACR196745 AMN196716:AMN196745 AWJ196716:AWJ196745 BGF196716:BGF196745 BQB196716:BQB196745 BZX196716:BZX196745 CJT196716:CJT196745 CTP196716:CTP196745 DDL196716:DDL196745 DNH196716:DNH196745 DXD196716:DXD196745 EGZ196716:EGZ196745 EQV196716:EQV196745 FAR196716:FAR196745 FKN196716:FKN196745 FUJ196716:FUJ196745 GEF196716:GEF196745 GOB196716:GOB196745 GXX196716:GXX196745 HHT196716:HHT196745 HRP196716:HRP196745 IBL196716:IBL196745 ILH196716:ILH196745 IVD196716:IVD196745 JEZ196716:JEZ196745 JOV196716:JOV196745 JYR196716:JYR196745 KIN196716:KIN196745 KSJ196716:KSJ196745 LCF196716:LCF196745 LMB196716:LMB196745 LVX196716:LVX196745 MFT196716:MFT196745 MPP196716:MPP196745 MZL196716:MZL196745 NJH196716:NJH196745 NTD196716:NTD196745 OCZ196716:OCZ196745 OMV196716:OMV196745 OWR196716:OWR196745 PGN196716:PGN196745 PQJ196716:PQJ196745 QAF196716:QAF196745 QKB196716:QKB196745 QTX196716:QTX196745 RDT196716:RDT196745 RNP196716:RNP196745 RXL196716:RXL196745 SHH196716:SHH196745 SRD196716:SRD196745 TAZ196716:TAZ196745 TKV196716:TKV196745 TUR196716:TUR196745 UEN196716:UEN196745 UOJ196716:UOJ196745 UYF196716:UYF196745 VIB196716:VIB196745 VRX196716:VRX196745 WBT196716:WBT196745 WLP196716:WLP196745 WVL196716:WVL196745 D262254:D262283 IZ262252:IZ262281 SV262252:SV262281 ACR262252:ACR262281 AMN262252:AMN262281 AWJ262252:AWJ262281 BGF262252:BGF262281 BQB262252:BQB262281 BZX262252:BZX262281 CJT262252:CJT262281 CTP262252:CTP262281 DDL262252:DDL262281 DNH262252:DNH262281 DXD262252:DXD262281 EGZ262252:EGZ262281 EQV262252:EQV262281 FAR262252:FAR262281 FKN262252:FKN262281 FUJ262252:FUJ262281 GEF262252:GEF262281 GOB262252:GOB262281 GXX262252:GXX262281 HHT262252:HHT262281 HRP262252:HRP262281 IBL262252:IBL262281 ILH262252:ILH262281 IVD262252:IVD262281 JEZ262252:JEZ262281 JOV262252:JOV262281 JYR262252:JYR262281 KIN262252:KIN262281 KSJ262252:KSJ262281 LCF262252:LCF262281 LMB262252:LMB262281 LVX262252:LVX262281 MFT262252:MFT262281 MPP262252:MPP262281 MZL262252:MZL262281 NJH262252:NJH262281 NTD262252:NTD262281 OCZ262252:OCZ262281 OMV262252:OMV262281 OWR262252:OWR262281 PGN262252:PGN262281 PQJ262252:PQJ262281 QAF262252:QAF262281 QKB262252:QKB262281 QTX262252:QTX262281 RDT262252:RDT262281 RNP262252:RNP262281 RXL262252:RXL262281 SHH262252:SHH262281 SRD262252:SRD262281 TAZ262252:TAZ262281 TKV262252:TKV262281 TUR262252:TUR262281 UEN262252:UEN262281 UOJ262252:UOJ262281 UYF262252:UYF262281 VIB262252:VIB262281 VRX262252:VRX262281 WBT262252:WBT262281 WLP262252:WLP262281 WVL262252:WVL262281 D327790:D327819 IZ327788:IZ327817 SV327788:SV327817 ACR327788:ACR327817 AMN327788:AMN327817 AWJ327788:AWJ327817 BGF327788:BGF327817 BQB327788:BQB327817 BZX327788:BZX327817 CJT327788:CJT327817 CTP327788:CTP327817 DDL327788:DDL327817 DNH327788:DNH327817 DXD327788:DXD327817 EGZ327788:EGZ327817 EQV327788:EQV327817 FAR327788:FAR327817 FKN327788:FKN327817 FUJ327788:FUJ327817 GEF327788:GEF327817 GOB327788:GOB327817 GXX327788:GXX327817 HHT327788:HHT327817 HRP327788:HRP327817 IBL327788:IBL327817 ILH327788:ILH327817 IVD327788:IVD327817 JEZ327788:JEZ327817 JOV327788:JOV327817 JYR327788:JYR327817 KIN327788:KIN327817 KSJ327788:KSJ327817 LCF327788:LCF327817 LMB327788:LMB327817 LVX327788:LVX327817 MFT327788:MFT327817 MPP327788:MPP327817 MZL327788:MZL327817 NJH327788:NJH327817 NTD327788:NTD327817 OCZ327788:OCZ327817 OMV327788:OMV327817 OWR327788:OWR327817 PGN327788:PGN327817 PQJ327788:PQJ327817 QAF327788:QAF327817 QKB327788:QKB327817 QTX327788:QTX327817 RDT327788:RDT327817 RNP327788:RNP327817 RXL327788:RXL327817 SHH327788:SHH327817 SRD327788:SRD327817 TAZ327788:TAZ327817 TKV327788:TKV327817 TUR327788:TUR327817 UEN327788:UEN327817 UOJ327788:UOJ327817 UYF327788:UYF327817 VIB327788:VIB327817 VRX327788:VRX327817 WBT327788:WBT327817 WLP327788:WLP327817 WVL327788:WVL327817 D393326:D393355 IZ393324:IZ393353 SV393324:SV393353 ACR393324:ACR393353 AMN393324:AMN393353 AWJ393324:AWJ393353 BGF393324:BGF393353 BQB393324:BQB393353 BZX393324:BZX393353 CJT393324:CJT393353 CTP393324:CTP393353 DDL393324:DDL393353 DNH393324:DNH393353 DXD393324:DXD393353 EGZ393324:EGZ393353 EQV393324:EQV393353 FAR393324:FAR393353 FKN393324:FKN393353 FUJ393324:FUJ393353 GEF393324:GEF393353 GOB393324:GOB393353 GXX393324:GXX393353 HHT393324:HHT393353 HRP393324:HRP393353 IBL393324:IBL393353 ILH393324:ILH393353 IVD393324:IVD393353 JEZ393324:JEZ393353 JOV393324:JOV393353 JYR393324:JYR393353 KIN393324:KIN393353 KSJ393324:KSJ393353 LCF393324:LCF393353 LMB393324:LMB393353 LVX393324:LVX393353 MFT393324:MFT393353 MPP393324:MPP393353 MZL393324:MZL393353 NJH393324:NJH393353 NTD393324:NTD393353 OCZ393324:OCZ393353 OMV393324:OMV393353 OWR393324:OWR393353 PGN393324:PGN393353 PQJ393324:PQJ393353 QAF393324:QAF393353 QKB393324:QKB393353 QTX393324:QTX393353 RDT393324:RDT393353 RNP393324:RNP393353 RXL393324:RXL393353 SHH393324:SHH393353 SRD393324:SRD393353 TAZ393324:TAZ393353 TKV393324:TKV393353 TUR393324:TUR393353 UEN393324:UEN393353 UOJ393324:UOJ393353 UYF393324:UYF393353 VIB393324:VIB393353 VRX393324:VRX393353 WBT393324:WBT393353 WLP393324:WLP393353 WVL393324:WVL393353 D458862:D458891 IZ458860:IZ458889 SV458860:SV458889 ACR458860:ACR458889 AMN458860:AMN458889 AWJ458860:AWJ458889 BGF458860:BGF458889 BQB458860:BQB458889 BZX458860:BZX458889 CJT458860:CJT458889 CTP458860:CTP458889 DDL458860:DDL458889 DNH458860:DNH458889 DXD458860:DXD458889 EGZ458860:EGZ458889 EQV458860:EQV458889 FAR458860:FAR458889 FKN458860:FKN458889 FUJ458860:FUJ458889 GEF458860:GEF458889 GOB458860:GOB458889 GXX458860:GXX458889 HHT458860:HHT458889 HRP458860:HRP458889 IBL458860:IBL458889 ILH458860:ILH458889 IVD458860:IVD458889 JEZ458860:JEZ458889 JOV458860:JOV458889 JYR458860:JYR458889 KIN458860:KIN458889 KSJ458860:KSJ458889 LCF458860:LCF458889 LMB458860:LMB458889 LVX458860:LVX458889 MFT458860:MFT458889 MPP458860:MPP458889 MZL458860:MZL458889 NJH458860:NJH458889 NTD458860:NTD458889 OCZ458860:OCZ458889 OMV458860:OMV458889 OWR458860:OWR458889 PGN458860:PGN458889 PQJ458860:PQJ458889 QAF458860:QAF458889 QKB458860:QKB458889 QTX458860:QTX458889 RDT458860:RDT458889 RNP458860:RNP458889 RXL458860:RXL458889 SHH458860:SHH458889 SRD458860:SRD458889 TAZ458860:TAZ458889 TKV458860:TKV458889 TUR458860:TUR458889 UEN458860:UEN458889 UOJ458860:UOJ458889 UYF458860:UYF458889 VIB458860:VIB458889 VRX458860:VRX458889 WBT458860:WBT458889 WLP458860:WLP458889 WVL458860:WVL458889 D524398:D524427 IZ524396:IZ524425 SV524396:SV524425 ACR524396:ACR524425 AMN524396:AMN524425 AWJ524396:AWJ524425 BGF524396:BGF524425 BQB524396:BQB524425 BZX524396:BZX524425 CJT524396:CJT524425 CTP524396:CTP524425 DDL524396:DDL524425 DNH524396:DNH524425 DXD524396:DXD524425 EGZ524396:EGZ524425 EQV524396:EQV524425 FAR524396:FAR524425 FKN524396:FKN524425 FUJ524396:FUJ524425 GEF524396:GEF524425 GOB524396:GOB524425 GXX524396:GXX524425 HHT524396:HHT524425 HRP524396:HRP524425 IBL524396:IBL524425 ILH524396:ILH524425 IVD524396:IVD524425 JEZ524396:JEZ524425 JOV524396:JOV524425 JYR524396:JYR524425 KIN524396:KIN524425 KSJ524396:KSJ524425 LCF524396:LCF524425 LMB524396:LMB524425 LVX524396:LVX524425 MFT524396:MFT524425 MPP524396:MPP524425 MZL524396:MZL524425 NJH524396:NJH524425 NTD524396:NTD524425 OCZ524396:OCZ524425 OMV524396:OMV524425 OWR524396:OWR524425 PGN524396:PGN524425 PQJ524396:PQJ524425 QAF524396:QAF524425 QKB524396:QKB524425 QTX524396:QTX524425 RDT524396:RDT524425 RNP524396:RNP524425 RXL524396:RXL524425 SHH524396:SHH524425 SRD524396:SRD524425 TAZ524396:TAZ524425 TKV524396:TKV524425 TUR524396:TUR524425 UEN524396:UEN524425 UOJ524396:UOJ524425 UYF524396:UYF524425 VIB524396:VIB524425 VRX524396:VRX524425 WBT524396:WBT524425 WLP524396:WLP524425 WVL524396:WVL524425 D589934:D589963 IZ589932:IZ589961 SV589932:SV589961 ACR589932:ACR589961 AMN589932:AMN589961 AWJ589932:AWJ589961 BGF589932:BGF589961 BQB589932:BQB589961 BZX589932:BZX589961 CJT589932:CJT589961 CTP589932:CTP589961 DDL589932:DDL589961 DNH589932:DNH589961 DXD589932:DXD589961 EGZ589932:EGZ589961 EQV589932:EQV589961 FAR589932:FAR589961 FKN589932:FKN589961 FUJ589932:FUJ589961 GEF589932:GEF589961 GOB589932:GOB589961 GXX589932:GXX589961 HHT589932:HHT589961 HRP589932:HRP589961 IBL589932:IBL589961 ILH589932:ILH589961 IVD589932:IVD589961 JEZ589932:JEZ589961 JOV589932:JOV589961 JYR589932:JYR589961 KIN589932:KIN589961 KSJ589932:KSJ589961 LCF589932:LCF589961 LMB589932:LMB589961 LVX589932:LVX589961 MFT589932:MFT589961 MPP589932:MPP589961 MZL589932:MZL589961 NJH589932:NJH589961 NTD589932:NTD589961 OCZ589932:OCZ589961 OMV589932:OMV589961 OWR589932:OWR589961 PGN589932:PGN589961 PQJ589932:PQJ589961 QAF589932:QAF589961 QKB589932:QKB589961 QTX589932:QTX589961 RDT589932:RDT589961 RNP589932:RNP589961 RXL589932:RXL589961 SHH589932:SHH589961 SRD589932:SRD589961 TAZ589932:TAZ589961 TKV589932:TKV589961 TUR589932:TUR589961 UEN589932:UEN589961 UOJ589932:UOJ589961 UYF589932:UYF589961 VIB589932:VIB589961 VRX589932:VRX589961 WBT589932:WBT589961 WLP589932:WLP589961 WVL589932:WVL589961 D655470:D655499 IZ655468:IZ655497 SV655468:SV655497 ACR655468:ACR655497 AMN655468:AMN655497 AWJ655468:AWJ655497 BGF655468:BGF655497 BQB655468:BQB655497 BZX655468:BZX655497 CJT655468:CJT655497 CTP655468:CTP655497 DDL655468:DDL655497 DNH655468:DNH655497 DXD655468:DXD655497 EGZ655468:EGZ655497 EQV655468:EQV655497 FAR655468:FAR655497 FKN655468:FKN655497 FUJ655468:FUJ655497 GEF655468:GEF655497 GOB655468:GOB655497 GXX655468:GXX655497 HHT655468:HHT655497 HRP655468:HRP655497 IBL655468:IBL655497 ILH655468:ILH655497 IVD655468:IVD655497 JEZ655468:JEZ655497 JOV655468:JOV655497 JYR655468:JYR655497 KIN655468:KIN655497 KSJ655468:KSJ655497 LCF655468:LCF655497 LMB655468:LMB655497 LVX655468:LVX655497 MFT655468:MFT655497 MPP655468:MPP655497 MZL655468:MZL655497 NJH655468:NJH655497 NTD655468:NTD655497 OCZ655468:OCZ655497 OMV655468:OMV655497 OWR655468:OWR655497 PGN655468:PGN655497 PQJ655468:PQJ655497 QAF655468:QAF655497 QKB655468:QKB655497 QTX655468:QTX655497 RDT655468:RDT655497 RNP655468:RNP655497 RXL655468:RXL655497 SHH655468:SHH655497 SRD655468:SRD655497 TAZ655468:TAZ655497 TKV655468:TKV655497 TUR655468:TUR655497 UEN655468:UEN655497 UOJ655468:UOJ655497 UYF655468:UYF655497 VIB655468:VIB655497 VRX655468:VRX655497 WBT655468:WBT655497 WLP655468:WLP655497 WVL655468:WVL655497 D721006:D721035 IZ721004:IZ721033 SV721004:SV721033 ACR721004:ACR721033 AMN721004:AMN721033 AWJ721004:AWJ721033 BGF721004:BGF721033 BQB721004:BQB721033 BZX721004:BZX721033 CJT721004:CJT721033 CTP721004:CTP721033 DDL721004:DDL721033 DNH721004:DNH721033 DXD721004:DXD721033 EGZ721004:EGZ721033 EQV721004:EQV721033 FAR721004:FAR721033 FKN721004:FKN721033 FUJ721004:FUJ721033 GEF721004:GEF721033 GOB721004:GOB721033 GXX721004:GXX721033 HHT721004:HHT721033 HRP721004:HRP721033 IBL721004:IBL721033 ILH721004:ILH721033 IVD721004:IVD721033 JEZ721004:JEZ721033 JOV721004:JOV721033 JYR721004:JYR721033 KIN721004:KIN721033 KSJ721004:KSJ721033 LCF721004:LCF721033 LMB721004:LMB721033 LVX721004:LVX721033 MFT721004:MFT721033 MPP721004:MPP721033 MZL721004:MZL721033 NJH721004:NJH721033 NTD721004:NTD721033 OCZ721004:OCZ721033 OMV721004:OMV721033 OWR721004:OWR721033 PGN721004:PGN721033 PQJ721004:PQJ721033 QAF721004:QAF721033 QKB721004:QKB721033 QTX721004:QTX721033 RDT721004:RDT721033 RNP721004:RNP721033 RXL721004:RXL721033 SHH721004:SHH721033 SRD721004:SRD721033 TAZ721004:TAZ721033 TKV721004:TKV721033 TUR721004:TUR721033 UEN721004:UEN721033 UOJ721004:UOJ721033 UYF721004:UYF721033 VIB721004:VIB721033 VRX721004:VRX721033 WBT721004:WBT721033 WLP721004:WLP721033 WVL721004:WVL721033 D786542:D786571 IZ786540:IZ786569 SV786540:SV786569 ACR786540:ACR786569 AMN786540:AMN786569 AWJ786540:AWJ786569 BGF786540:BGF786569 BQB786540:BQB786569 BZX786540:BZX786569 CJT786540:CJT786569 CTP786540:CTP786569 DDL786540:DDL786569 DNH786540:DNH786569 DXD786540:DXD786569 EGZ786540:EGZ786569 EQV786540:EQV786569 FAR786540:FAR786569 FKN786540:FKN786569 FUJ786540:FUJ786569 GEF786540:GEF786569 GOB786540:GOB786569 GXX786540:GXX786569 HHT786540:HHT786569 HRP786540:HRP786569 IBL786540:IBL786569 ILH786540:ILH786569 IVD786540:IVD786569 JEZ786540:JEZ786569 JOV786540:JOV786569 JYR786540:JYR786569 KIN786540:KIN786569 KSJ786540:KSJ786569 LCF786540:LCF786569 LMB786540:LMB786569 LVX786540:LVX786569 MFT786540:MFT786569 MPP786540:MPP786569 MZL786540:MZL786569 NJH786540:NJH786569 NTD786540:NTD786569 OCZ786540:OCZ786569 OMV786540:OMV786569 OWR786540:OWR786569 PGN786540:PGN786569 PQJ786540:PQJ786569 QAF786540:QAF786569 QKB786540:QKB786569 QTX786540:QTX786569 RDT786540:RDT786569 RNP786540:RNP786569 RXL786540:RXL786569 SHH786540:SHH786569 SRD786540:SRD786569 TAZ786540:TAZ786569 TKV786540:TKV786569 TUR786540:TUR786569 UEN786540:UEN786569 UOJ786540:UOJ786569 UYF786540:UYF786569 VIB786540:VIB786569 VRX786540:VRX786569 WBT786540:WBT786569 WLP786540:WLP786569 WVL786540:WVL786569 D852078:D852107 IZ852076:IZ852105 SV852076:SV852105 ACR852076:ACR852105 AMN852076:AMN852105 AWJ852076:AWJ852105 BGF852076:BGF852105 BQB852076:BQB852105 BZX852076:BZX852105 CJT852076:CJT852105 CTP852076:CTP852105 DDL852076:DDL852105 DNH852076:DNH852105 DXD852076:DXD852105 EGZ852076:EGZ852105 EQV852076:EQV852105 FAR852076:FAR852105 FKN852076:FKN852105 FUJ852076:FUJ852105 GEF852076:GEF852105 GOB852076:GOB852105 GXX852076:GXX852105 HHT852076:HHT852105 HRP852076:HRP852105 IBL852076:IBL852105 ILH852076:ILH852105 IVD852076:IVD852105 JEZ852076:JEZ852105 JOV852076:JOV852105 JYR852076:JYR852105 KIN852076:KIN852105 KSJ852076:KSJ852105 LCF852076:LCF852105 LMB852076:LMB852105 LVX852076:LVX852105 MFT852076:MFT852105 MPP852076:MPP852105 MZL852076:MZL852105 NJH852076:NJH852105 NTD852076:NTD852105 OCZ852076:OCZ852105 OMV852076:OMV852105 OWR852076:OWR852105 PGN852076:PGN852105 PQJ852076:PQJ852105 QAF852076:QAF852105 QKB852076:QKB852105 QTX852076:QTX852105 RDT852076:RDT852105 RNP852076:RNP852105 RXL852076:RXL852105 SHH852076:SHH852105 SRD852076:SRD852105 TAZ852076:TAZ852105 TKV852076:TKV852105 TUR852076:TUR852105 UEN852076:UEN852105 UOJ852076:UOJ852105 UYF852076:UYF852105 VIB852076:VIB852105 VRX852076:VRX852105 WBT852076:WBT852105 WLP852076:WLP852105 WVL852076:WVL852105 D917614:D917643 IZ917612:IZ917641 SV917612:SV917641 ACR917612:ACR917641 AMN917612:AMN917641 AWJ917612:AWJ917641 BGF917612:BGF917641 BQB917612:BQB917641 BZX917612:BZX917641 CJT917612:CJT917641 CTP917612:CTP917641 DDL917612:DDL917641 DNH917612:DNH917641 DXD917612:DXD917641 EGZ917612:EGZ917641 EQV917612:EQV917641 FAR917612:FAR917641 FKN917612:FKN917641 FUJ917612:FUJ917641 GEF917612:GEF917641 GOB917612:GOB917641 GXX917612:GXX917641 HHT917612:HHT917641 HRP917612:HRP917641 IBL917612:IBL917641 ILH917612:ILH917641 IVD917612:IVD917641 JEZ917612:JEZ917641 JOV917612:JOV917641 JYR917612:JYR917641 KIN917612:KIN917641 KSJ917612:KSJ917641 LCF917612:LCF917641 LMB917612:LMB917641 LVX917612:LVX917641 MFT917612:MFT917641 MPP917612:MPP917641 MZL917612:MZL917641 NJH917612:NJH917641 NTD917612:NTD917641 OCZ917612:OCZ917641 OMV917612:OMV917641 OWR917612:OWR917641 PGN917612:PGN917641 PQJ917612:PQJ917641 QAF917612:QAF917641 QKB917612:QKB917641 QTX917612:QTX917641 RDT917612:RDT917641 RNP917612:RNP917641 RXL917612:RXL917641 SHH917612:SHH917641 SRD917612:SRD917641 TAZ917612:TAZ917641 TKV917612:TKV917641 TUR917612:TUR917641 UEN917612:UEN917641 UOJ917612:UOJ917641 UYF917612:UYF917641 VIB917612:VIB917641 VRX917612:VRX917641 WBT917612:WBT917641 WLP917612:WLP917641 WVL917612:WVL917641 D983150:D983179 IZ983148:IZ983177 SV983148:SV983177 ACR983148:ACR983177 AMN983148:AMN983177 AWJ983148:AWJ983177 BGF983148:BGF983177 BQB983148:BQB983177 BZX983148:BZX983177 CJT983148:CJT983177 CTP983148:CTP983177 DDL983148:DDL983177 DNH983148:DNH983177 DXD983148:DXD983177 EGZ983148:EGZ983177 EQV983148:EQV983177 FAR983148:FAR983177 FKN983148:FKN983177 FUJ983148:FUJ983177 GEF983148:GEF983177 GOB983148:GOB983177 GXX983148:GXX983177 HHT983148:HHT983177 HRP983148:HRP983177 IBL983148:IBL983177 ILH983148:ILH983177 IVD983148:IVD983177 JEZ983148:JEZ983177 JOV983148:JOV983177 JYR983148:JYR983177 KIN983148:KIN983177 KSJ983148:KSJ983177 LCF983148:LCF983177 LMB983148:LMB983177 LVX983148:LVX983177 MFT983148:MFT983177 MPP983148:MPP983177 MZL983148:MZL983177 NJH983148:NJH983177 NTD983148:NTD983177 OCZ983148:OCZ983177 OMV983148:OMV983177 OWR983148:OWR983177 PGN983148:PGN983177 PQJ983148:PQJ983177 QAF983148:QAF983177 QKB983148:QKB983177 QTX983148:QTX983177 RDT983148:RDT983177 RNP983148:RNP983177 RXL983148:RXL983177 SHH983148:SHH983177 SRD983148:SRD983177 TAZ983148:TAZ983177 TKV983148:TKV983177 TUR983148:TUR983177 UEN983148:UEN983177 UOJ983148:UOJ983177 UYF983148:UYF983177 VIB983148:VIB983177 VRX983148:VRX983177 WBT983148:WBT983177 WLP983148:WLP983177 WVL983148:WVL983177 D65679:D65700 IZ65677:IZ65698 SV65677:SV65698 ACR65677:ACR65698 AMN65677:AMN65698 AWJ65677:AWJ65698 BGF65677:BGF65698 BQB65677:BQB65698 BZX65677:BZX65698 CJT65677:CJT65698 CTP65677:CTP65698 DDL65677:DDL65698 DNH65677:DNH65698 DXD65677:DXD65698 EGZ65677:EGZ65698 EQV65677:EQV65698 FAR65677:FAR65698 FKN65677:FKN65698 FUJ65677:FUJ65698 GEF65677:GEF65698 GOB65677:GOB65698 GXX65677:GXX65698 HHT65677:HHT65698 HRP65677:HRP65698 IBL65677:IBL65698 ILH65677:ILH65698 IVD65677:IVD65698 JEZ65677:JEZ65698 JOV65677:JOV65698 JYR65677:JYR65698 KIN65677:KIN65698 KSJ65677:KSJ65698 LCF65677:LCF65698 LMB65677:LMB65698 LVX65677:LVX65698 MFT65677:MFT65698 MPP65677:MPP65698 MZL65677:MZL65698 NJH65677:NJH65698 NTD65677:NTD65698 OCZ65677:OCZ65698 OMV65677:OMV65698 OWR65677:OWR65698 PGN65677:PGN65698 PQJ65677:PQJ65698 QAF65677:QAF65698 QKB65677:QKB65698 QTX65677:QTX65698 RDT65677:RDT65698 RNP65677:RNP65698 RXL65677:RXL65698 SHH65677:SHH65698 SRD65677:SRD65698 TAZ65677:TAZ65698 TKV65677:TKV65698 TUR65677:TUR65698 UEN65677:UEN65698 UOJ65677:UOJ65698 UYF65677:UYF65698 VIB65677:VIB65698 VRX65677:VRX65698 WBT65677:WBT65698 WLP65677:WLP65698 WVL65677:WVL65698 D131215:D131236 IZ131213:IZ131234 SV131213:SV131234 ACR131213:ACR131234 AMN131213:AMN131234 AWJ131213:AWJ131234 BGF131213:BGF131234 BQB131213:BQB131234 BZX131213:BZX131234 CJT131213:CJT131234 CTP131213:CTP131234 DDL131213:DDL131234 DNH131213:DNH131234 DXD131213:DXD131234 EGZ131213:EGZ131234 EQV131213:EQV131234 FAR131213:FAR131234 FKN131213:FKN131234 FUJ131213:FUJ131234 GEF131213:GEF131234 GOB131213:GOB131234 GXX131213:GXX131234 HHT131213:HHT131234 HRP131213:HRP131234 IBL131213:IBL131234 ILH131213:ILH131234 IVD131213:IVD131234 JEZ131213:JEZ131234 JOV131213:JOV131234 JYR131213:JYR131234 KIN131213:KIN131234 KSJ131213:KSJ131234 LCF131213:LCF131234 LMB131213:LMB131234 LVX131213:LVX131234 MFT131213:MFT131234 MPP131213:MPP131234 MZL131213:MZL131234 NJH131213:NJH131234 NTD131213:NTD131234 OCZ131213:OCZ131234 OMV131213:OMV131234 OWR131213:OWR131234 PGN131213:PGN131234 PQJ131213:PQJ131234 QAF131213:QAF131234 QKB131213:QKB131234 QTX131213:QTX131234 RDT131213:RDT131234 RNP131213:RNP131234 RXL131213:RXL131234 SHH131213:SHH131234 SRD131213:SRD131234 TAZ131213:TAZ131234 TKV131213:TKV131234 TUR131213:TUR131234 UEN131213:UEN131234 UOJ131213:UOJ131234 UYF131213:UYF131234 VIB131213:VIB131234 VRX131213:VRX131234 WBT131213:WBT131234 WLP131213:WLP131234 WVL131213:WVL131234 D196751:D196772 IZ196749:IZ196770 SV196749:SV196770 ACR196749:ACR196770 AMN196749:AMN196770 AWJ196749:AWJ196770 BGF196749:BGF196770 BQB196749:BQB196770 BZX196749:BZX196770 CJT196749:CJT196770 CTP196749:CTP196770 DDL196749:DDL196770 DNH196749:DNH196770 DXD196749:DXD196770 EGZ196749:EGZ196770 EQV196749:EQV196770 FAR196749:FAR196770 FKN196749:FKN196770 FUJ196749:FUJ196770 GEF196749:GEF196770 GOB196749:GOB196770 GXX196749:GXX196770 HHT196749:HHT196770 HRP196749:HRP196770 IBL196749:IBL196770 ILH196749:ILH196770 IVD196749:IVD196770 JEZ196749:JEZ196770 JOV196749:JOV196770 JYR196749:JYR196770 KIN196749:KIN196770 KSJ196749:KSJ196770 LCF196749:LCF196770 LMB196749:LMB196770 LVX196749:LVX196770 MFT196749:MFT196770 MPP196749:MPP196770 MZL196749:MZL196770 NJH196749:NJH196770 NTD196749:NTD196770 OCZ196749:OCZ196770 OMV196749:OMV196770 OWR196749:OWR196770 PGN196749:PGN196770 PQJ196749:PQJ196770 QAF196749:QAF196770 QKB196749:QKB196770 QTX196749:QTX196770 RDT196749:RDT196770 RNP196749:RNP196770 RXL196749:RXL196770 SHH196749:SHH196770 SRD196749:SRD196770 TAZ196749:TAZ196770 TKV196749:TKV196770 TUR196749:TUR196770 UEN196749:UEN196770 UOJ196749:UOJ196770 UYF196749:UYF196770 VIB196749:VIB196770 VRX196749:VRX196770 WBT196749:WBT196770 WLP196749:WLP196770 WVL196749:WVL196770 D262287:D262308 IZ262285:IZ262306 SV262285:SV262306 ACR262285:ACR262306 AMN262285:AMN262306 AWJ262285:AWJ262306 BGF262285:BGF262306 BQB262285:BQB262306 BZX262285:BZX262306 CJT262285:CJT262306 CTP262285:CTP262306 DDL262285:DDL262306 DNH262285:DNH262306 DXD262285:DXD262306 EGZ262285:EGZ262306 EQV262285:EQV262306 FAR262285:FAR262306 FKN262285:FKN262306 FUJ262285:FUJ262306 GEF262285:GEF262306 GOB262285:GOB262306 GXX262285:GXX262306 HHT262285:HHT262306 HRP262285:HRP262306 IBL262285:IBL262306 ILH262285:ILH262306 IVD262285:IVD262306 JEZ262285:JEZ262306 JOV262285:JOV262306 JYR262285:JYR262306 KIN262285:KIN262306 KSJ262285:KSJ262306 LCF262285:LCF262306 LMB262285:LMB262306 LVX262285:LVX262306 MFT262285:MFT262306 MPP262285:MPP262306 MZL262285:MZL262306 NJH262285:NJH262306 NTD262285:NTD262306 OCZ262285:OCZ262306 OMV262285:OMV262306 OWR262285:OWR262306 PGN262285:PGN262306 PQJ262285:PQJ262306 QAF262285:QAF262306 QKB262285:QKB262306 QTX262285:QTX262306 RDT262285:RDT262306 RNP262285:RNP262306 RXL262285:RXL262306 SHH262285:SHH262306 SRD262285:SRD262306 TAZ262285:TAZ262306 TKV262285:TKV262306 TUR262285:TUR262306 UEN262285:UEN262306 UOJ262285:UOJ262306 UYF262285:UYF262306 VIB262285:VIB262306 VRX262285:VRX262306 WBT262285:WBT262306 WLP262285:WLP262306 WVL262285:WVL262306 D327823:D327844 IZ327821:IZ327842 SV327821:SV327842 ACR327821:ACR327842 AMN327821:AMN327842 AWJ327821:AWJ327842 BGF327821:BGF327842 BQB327821:BQB327842 BZX327821:BZX327842 CJT327821:CJT327842 CTP327821:CTP327842 DDL327821:DDL327842 DNH327821:DNH327842 DXD327821:DXD327842 EGZ327821:EGZ327842 EQV327821:EQV327842 FAR327821:FAR327842 FKN327821:FKN327842 FUJ327821:FUJ327842 GEF327821:GEF327842 GOB327821:GOB327842 GXX327821:GXX327842 HHT327821:HHT327842 HRP327821:HRP327842 IBL327821:IBL327842 ILH327821:ILH327842 IVD327821:IVD327842 JEZ327821:JEZ327842 JOV327821:JOV327842 JYR327821:JYR327842 KIN327821:KIN327842 KSJ327821:KSJ327842 LCF327821:LCF327842 LMB327821:LMB327842 LVX327821:LVX327842 MFT327821:MFT327842 MPP327821:MPP327842 MZL327821:MZL327842 NJH327821:NJH327842 NTD327821:NTD327842 OCZ327821:OCZ327842 OMV327821:OMV327842 OWR327821:OWR327842 PGN327821:PGN327842 PQJ327821:PQJ327842 QAF327821:QAF327842 QKB327821:QKB327842 QTX327821:QTX327842 RDT327821:RDT327842 RNP327821:RNP327842 RXL327821:RXL327842 SHH327821:SHH327842 SRD327821:SRD327842 TAZ327821:TAZ327842 TKV327821:TKV327842 TUR327821:TUR327842 UEN327821:UEN327842 UOJ327821:UOJ327842 UYF327821:UYF327842 VIB327821:VIB327842 VRX327821:VRX327842 WBT327821:WBT327842 WLP327821:WLP327842 WVL327821:WVL327842 D393359:D393380 IZ393357:IZ393378 SV393357:SV393378 ACR393357:ACR393378 AMN393357:AMN393378 AWJ393357:AWJ393378 BGF393357:BGF393378 BQB393357:BQB393378 BZX393357:BZX393378 CJT393357:CJT393378 CTP393357:CTP393378 DDL393357:DDL393378 DNH393357:DNH393378 DXD393357:DXD393378 EGZ393357:EGZ393378 EQV393357:EQV393378 FAR393357:FAR393378 FKN393357:FKN393378 FUJ393357:FUJ393378 GEF393357:GEF393378 GOB393357:GOB393378 GXX393357:GXX393378 HHT393357:HHT393378 HRP393357:HRP393378 IBL393357:IBL393378 ILH393357:ILH393378 IVD393357:IVD393378 JEZ393357:JEZ393378 JOV393357:JOV393378 JYR393357:JYR393378 KIN393357:KIN393378 KSJ393357:KSJ393378 LCF393357:LCF393378 LMB393357:LMB393378 LVX393357:LVX393378 MFT393357:MFT393378 MPP393357:MPP393378 MZL393357:MZL393378 NJH393357:NJH393378 NTD393357:NTD393378 OCZ393357:OCZ393378 OMV393357:OMV393378 OWR393357:OWR393378 PGN393357:PGN393378 PQJ393357:PQJ393378 QAF393357:QAF393378 QKB393357:QKB393378 QTX393357:QTX393378 RDT393357:RDT393378 RNP393357:RNP393378 RXL393357:RXL393378 SHH393357:SHH393378 SRD393357:SRD393378 TAZ393357:TAZ393378 TKV393357:TKV393378 TUR393357:TUR393378 UEN393357:UEN393378 UOJ393357:UOJ393378 UYF393357:UYF393378 VIB393357:VIB393378 VRX393357:VRX393378 WBT393357:WBT393378 WLP393357:WLP393378 WVL393357:WVL393378 D458895:D458916 IZ458893:IZ458914 SV458893:SV458914 ACR458893:ACR458914 AMN458893:AMN458914 AWJ458893:AWJ458914 BGF458893:BGF458914 BQB458893:BQB458914 BZX458893:BZX458914 CJT458893:CJT458914 CTP458893:CTP458914 DDL458893:DDL458914 DNH458893:DNH458914 DXD458893:DXD458914 EGZ458893:EGZ458914 EQV458893:EQV458914 FAR458893:FAR458914 FKN458893:FKN458914 FUJ458893:FUJ458914 GEF458893:GEF458914 GOB458893:GOB458914 GXX458893:GXX458914 HHT458893:HHT458914 HRP458893:HRP458914 IBL458893:IBL458914 ILH458893:ILH458914 IVD458893:IVD458914 JEZ458893:JEZ458914 JOV458893:JOV458914 JYR458893:JYR458914 KIN458893:KIN458914 KSJ458893:KSJ458914 LCF458893:LCF458914 LMB458893:LMB458914 LVX458893:LVX458914 MFT458893:MFT458914 MPP458893:MPP458914 MZL458893:MZL458914 NJH458893:NJH458914 NTD458893:NTD458914 OCZ458893:OCZ458914 OMV458893:OMV458914 OWR458893:OWR458914 PGN458893:PGN458914 PQJ458893:PQJ458914 QAF458893:QAF458914 QKB458893:QKB458914 QTX458893:QTX458914 RDT458893:RDT458914 RNP458893:RNP458914 RXL458893:RXL458914 SHH458893:SHH458914 SRD458893:SRD458914 TAZ458893:TAZ458914 TKV458893:TKV458914 TUR458893:TUR458914 UEN458893:UEN458914 UOJ458893:UOJ458914 UYF458893:UYF458914 VIB458893:VIB458914 VRX458893:VRX458914 WBT458893:WBT458914 WLP458893:WLP458914 WVL458893:WVL458914 D524431:D524452 IZ524429:IZ524450 SV524429:SV524450 ACR524429:ACR524450 AMN524429:AMN524450 AWJ524429:AWJ524450 BGF524429:BGF524450 BQB524429:BQB524450 BZX524429:BZX524450 CJT524429:CJT524450 CTP524429:CTP524450 DDL524429:DDL524450 DNH524429:DNH524450 DXD524429:DXD524450 EGZ524429:EGZ524450 EQV524429:EQV524450 FAR524429:FAR524450 FKN524429:FKN524450 FUJ524429:FUJ524450 GEF524429:GEF524450 GOB524429:GOB524450 GXX524429:GXX524450 HHT524429:HHT524450 HRP524429:HRP524450 IBL524429:IBL524450 ILH524429:ILH524450 IVD524429:IVD524450 JEZ524429:JEZ524450 JOV524429:JOV524450 JYR524429:JYR524450 KIN524429:KIN524450 KSJ524429:KSJ524450 LCF524429:LCF524450 LMB524429:LMB524450 LVX524429:LVX524450 MFT524429:MFT524450 MPP524429:MPP524450 MZL524429:MZL524450 NJH524429:NJH524450 NTD524429:NTD524450 OCZ524429:OCZ524450 OMV524429:OMV524450 OWR524429:OWR524450 PGN524429:PGN524450 PQJ524429:PQJ524450 QAF524429:QAF524450 QKB524429:QKB524450 QTX524429:QTX524450 RDT524429:RDT524450 RNP524429:RNP524450 RXL524429:RXL524450 SHH524429:SHH524450 SRD524429:SRD524450 TAZ524429:TAZ524450 TKV524429:TKV524450 TUR524429:TUR524450 UEN524429:UEN524450 UOJ524429:UOJ524450 UYF524429:UYF524450 VIB524429:VIB524450 VRX524429:VRX524450 WBT524429:WBT524450 WLP524429:WLP524450 WVL524429:WVL524450 D589967:D589988 IZ589965:IZ589986 SV589965:SV589986 ACR589965:ACR589986 AMN589965:AMN589986 AWJ589965:AWJ589986 BGF589965:BGF589986 BQB589965:BQB589986 BZX589965:BZX589986 CJT589965:CJT589986 CTP589965:CTP589986 DDL589965:DDL589986 DNH589965:DNH589986 DXD589965:DXD589986 EGZ589965:EGZ589986 EQV589965:EQV589986 FAR589965:FAR589986 FKN589965:FKN589986 FUJ589965:FUJ589986 GEF589965:GEF589986 GOB589965:GOB589986 GXX589965:GXX589986 HHT589965:HHT589986 HRP589965:HRP589986 IBL589965:IBL589986 ILH589965:ILH589986 IVD589965:IVD589986 JEZ589965:JEZ589986 JOV589965:JOV589986 JYR589965:JYR589986 KIN589965:KIN589986 KSJ589965:KSJ589986 LCF589965:LCF589986 LMB589965:LMB589986 LVX589965:LVX589986 MFT589965:MFT589986 MPP589965:MPP589986 MZL589965:MZL589986 NJH589965:NJH589986 NTD589965:NTD589986 OCZ589965:OCZ589986 OMV589965:OMV589986 OWR589965:OWR589986 PGN589965:PGN589986 PQJ589965:PQJ589986 QAF589965:QAF589986 QKB589965:QKB589986 QTX589965:QTX589986 RDT589965:RDT589986 RNP589965:RNP589986 RXL589965:RXL589986 SHH589965:SHH589986 SRD589965:SRD589986 TAZ589965:TAZ589986 TKV589965:TKV589986 TUR589965:TUR589986 UEN589965:UEN589986 UOJ589965:UOJ589986 UYF589965:UYF589986 VIB589965:VIB589986 VRX589965:VRX589986 WBT589965:WBT589986 WLP589965:WLP589986 WVL589965:WVL589986 D655503:D655524 IZ655501:IZ655522 SV655501:SV655522 ACR655501:ACR655522 AMN655501:AMN655522 AWJ655501:AWJ655522 BGF655501:BGF655522 BQB655501:BQB655522 BZX655501:BZX655522 CJT655501:CJT655522 CTP655501:CTP655522 DDL655501:DDL655522 DNH655501:DNH655522 DXD655501:DXD655522 EGZ655501:EGZ655522 EQV655501:EQV655522 FAR655501:FAR655522 FKN655501:FKN655522 FUJ655501:FUJ655522 GEF655501:GEF655522 GOB655501:GOB655522 GXX655501:GXX655522 HHT655501:HHT655522 HRP655501:HRP655522 IBL655501:IBL655522 ILH655501:ILH655522 IVD655501:IVD655522 JEZ655501:JEZ655522 JOV655501:JOV655522 JYR655501:JYR655522 KIN655501:KIN655522 KSJ655501:KSJ655522 LCF655501:LCF655522 LMB655501:LMB655522 LVX655501:LVX655522 MFT655501:MFT655522 MPP655501:MPP655522 MZL655501:MZL655522 NJH655501:NJH655522 NTD655501:NTD655522 OCZ655501:OCZ655522 OMV655501:OMV655522 OWR655501:OWR655522 PGN655501:PGN655522 PQJ655501:PQJ655522 QAF655501:QAF655522 QKB655501:QKB655522 QTX655501:QTX655522 RDT655501:RDT655522 RNP655501:RNP655522 RXL655501:RXL655522 SHH655501:SHH655522 SRD655501:SRD655522 TAZ655501:TAZ655522 TKV655501:TKV655522 TUR655501:TUR655522 UEN655501:UEN655522 UOJ655501:UOJ655522 UYF655501:UYF655522 VIB655501:VIB655522 VRX655501:VRX655522 WBT655501:WBT655522 WLP655501:WLP655522 WVL655501:WVL655522 D721039:D721060 IZ721037:IZ721058 SV721037:SV721058 ACR721037:ACR721058 AMN721037:AMN721058 AWJ721037:AWJ721058 BGF721037:BGF721058 BQB721037:BQB721058 BZX721037:BZX721058 CJT721037:CJT721058 CTP721037:CTP721058 DDL721037:DDL721058 DNH721037:DNH721058 DXD721037:DXD721058 EGZ721037:EGZ721058 EQV721037:EQV721058 FAR721037:FAR721058 FKN721037:FKN721058 FUJ721037:FUJ721058 GEF721037:GEF721058 GOB721037:GOB721058 GXX721037:GXX721058 HHT721037:HHT721058 HRP721037:HRP721058 IBL721037:IBL721058 ILH721037:ILH721058 IVD721037:IVD721058 JEZ721037:JEZ721058 JOV721037:JOV721058 JYR721037:JYR721058 KIN721037:KIN721058 KSJ721037:KSJ721058 LCF721037:LCF721058 LMB721037:LMB721058 LVX721037:LVX721058 MFT721037:MFT721058 MPP721037:MPP721058 MZL721037:MZL721058 NJH721037:NJH721058 NTD721037:NTD721058 OCZ721037:OCZ721058 OMV721037:OMV721058 OWR721037:OWR721058 PGN721037:PGN721058 PQJ721037:PQJ721058 QAF721037:QAF721058 QKB721037:QKB721058 QTX721037:QTX721058 RDT721037:RDT721058 RNP721037:RNP721058 RXL721037:RXL721058 SHH721037:SHH721058 SRD721037:SRD721058 TAZ721037:TAZ721058 TKV721037:TKV721058 TUR721037:TUR721058 UEN721037:UEN721058 UOJ721037:UOJ721058 UYF721037:UYF721058 VIB721037:VIB721058 VRX721037:VRX721058 WBT721037:WBT721058 WLP721037:WLP721058 WVL721037:WVL721058 D786575:D786596 IZ786573:IZ786594 SV786573:SV786594 ACR786573:ACR786594 AMN786573:AMN786594 AWJ786573:AWJ786594 BGF786573:BGF786594 BQB786573:BQB786594 BZX786573:BZX786594 CJT786573:CJT786594 CTP786573:CTP786594 DDL786573:DDL786594 DNH786573:DNH786594 DXD786573:DXD786594 EGZ786573:EGZ786594 EQV786573:EQV786594 FAR786573:FAR786594 FKN786573:FKN786594 FUJ786573:FUJ786594 GEF786573:GEF786594 GOB786573:GOB786594 GXX786573:GXX786594 HHT786573:HHT786594 HRP786573:HRP786594 IBL786573:IBL786594 ILH786573:ILH786594 IVD786573:IVD786594 JEZ786573:JEZ786594 JOV786573:JOV786594 JYR786573:JYR786594 KIN786573:KIN786594 KSJ786573:KSJ786594 LCF786573:LCF786594 LMB786573:LMB786594 LVX786573:LVX786594 MFT786573:MFT786594 MPP786573:MPP786594 MZL786573:MZL786594 NJH786573:NJH786594 NTD786573:NTD786594 OCZ786573:OCZ786594 OMV786573:OMV786594 OWR786573:OWR786594 PGN786573:PGN786594 PQJ786573:PQJ786594 QAF786573:QAF786594 QKB786573:QKB786594 QTX786573:QTX786594 RDT786573:RDT786594 RNP786573:RNP786594 RXL786573:RXL786594 SHH786573:SHH786594 SRD786573:SRD786594 TAZ786573:TAZ786594 TKV786573:TKV786594 TUR786573:TUR786594 UEN786573:UEN786594 UOJ786573:UOJ786594 UYF786573:UYF786594 VIB786573:VIB786594 VRX786573:VRX786594 WBT786573:WBT786594 WLP786573:WLP786594 WVL786573:WVL786594 D852111:D852132 IZ852109:IZ852130 SV852109:SV852130 ACR852109:ACR852130 AMN852109:AMN852130 AWJ852109:AWJ852130 BGF852109:BGF852130 BQB852109:BQB852130 BZX852109:BZX852130 CJT852109:CJT852130 CTP852109:CTP852130 DDL852109:DDL852130 DNH852109:DNH852130 DXD852109:DXD852130 EGZ852109:EGZ852130 EQV852109:EQV852130 FAR852109:FAR852130 FKN852109:FKN852130 FUJ852109:FUJ852130 GEF852109:GEF852130 GOB852109:GOB852130 GXX852109:GXX852130 HHT852109:HHT852130 HRP852109:HRP852130 IBL852109:IBL852130 ILH852109:ILH852130 IVD852109:IVD852130 JEZ852109:JEZ852130 JOV852109:JOV852130 JYR852109:JYR852130 KIN852109:KIN852130 KSJ852109:KSJ852130 LCF852109:LCF852130 LMB852109:LMB852130 LVX852109:LVX852130 MFT852109:MFT852130 MPP852109:MPP852130 MZL852109:MZL852130 NJH852109:NJH852130 NTD852109:NTD852130 OCZ852109:OCZ852130 OMV852109:OMV852130 OWR852109:OWR852130 PGN852109:PGN852130 PQJ852109:PQJ852130 QAF852109:QAF852130 QKB852109:QKB852130 QTX852109:QTX852130 RDT852109:RDT852130 RNP852109:RNP852130 RXL852109:RXL852130 SHH852109:SHH852130 SRD852109:SRD852130 TAZ852109:TAZ852130 TKV852109:TKV852130 TUR852109:TUR852130 UEN852109:UEN852130 UOJ852109:UOJ852130 UYF852109:UYF852130 VIB852109:VIB852130 VRX852109:VRX852130 WBT852109:WBT852130 WLP852109:WLP852130 WVL852109:WVL852130 D917647:D917668 IZ917645:IZ917666 SV917645:SV917666 ACR917645:ACR917666 AMN917645:AMN917666 AWJ917645:AWJ917666 BGF917645:BGF917666 BQB917645:BQB917666 BZX917645:BZX917666 CJT917645:CJT917666 CTP917645:CTP917666 DDL917645:DDL917666 DNH917645:DNH917666 DXD917645:DXD917666 EGZ917645:EGZ917666 EQV917645:EQV917666 FAR917645:FAR917666 FKN917645:FKN917666 FUJ917645:FUJ917666 GEF917645:GEF917666 GOB917645:GOB917666 GXX917645:GXX917666 HHT917645:HHT917666 HRP917645:HRP917666 IBL917645:IBL917666 ILH917645:ILH917666 IVD917645:IVD917666 JEZ917645:JEZ917666 JOV917645:JOV917666 JYR917645:JYR917666 KIN917645:KIN917666 KSJ917645:KSJ917666 LCF917645:LCF917666 LMB917645:LMB917666 LVX917645:LVX917666 MFT917645:MFT917666 MPP917645:MPP917666 MZL917645:MZL917666 NJH917645:NJH917666 NTD917645:NTD917666 OCZ917645:OCZ917666 OMV917645:OMV917666 OWR917645:OWR917666 PGN917645:PGN917666 PQJ917645:PQJ917666 QAF917645:QAF917666 QKB917645:QKB917666 QTX917645:QTX917666 RDT917645:RDT917666 RNP917645:RNP917666 RXL917645:RXL917666 SHH917645:SHH917666 SRD917645:SRD917666 TAZ917645:TAZ917666 TKV917645:TKV917666 TUR917645:TUR917666 UEN917645:UEN917666 UOJ917645:UOJ917666 UYF917645:UYF917666 VIB917645:VIB917666 VRX917645:VRX917666 WBT917645:WBT917666 WLP917645:WLP917666 WVL917645:WVL917666 D983183:D983204 IZ983181:IZ983202 SV983181:SV983202 ACR983181:ACR983202 AMN983181:AMN983202 AWJ983181:AWJ983202 BGF983181:BGF983202 BQB983181:BQB983202 BZX983181:BZX983202 CJT983181:CJT983202 CTP983181:CTP983202 DDL983181:DDL983202 DNH983181:DNH983202 DXD983181:DXD983202 EGZ983181:EGZ983202 EQV983181:EQV983202 FAR983181:FAR983202 FKN983181:FKN983202 FUJ983181:FUJ983202 GEF983181:GEF983202 GOB983181:GOB983202 GXX983181:GXX983202 HHT983181:HHT983202 HRP983181:HRP983202 IBL983181:IBL983202 ILH983181:ILH983202 IVD983181:IVD983202 JEZ983181:JEZ983202 JOV983181:JOV983202 JYR983181:JYR983202 KIN983181:KIN983202 KSJ983181:KSJ983202 LCF983181:LCF983202 LMB983181:LMB983202 LVX983181:LVX983202 MFT983181:MFT983202 MPP983181:MPP983202 MZL983181:MZL983202 NJH983181:NJH983202 NTD983181:NTD983202 OCZ983181:OCZ983202 OMV983181:OMV983202 OWR983181:OWR983202 PGN983181:PGN983202 PQJ983181:PQJ983202 QAF983181:QAF983202 QKB983181:QKB983202 QTX983181:QTX983202 RDT983181:RDT983202 RNP983181:RNP983202 RXL983181:RXL983202 SHH983181:SHH983202 SRD983181:SRD983202 TAZ983181:TAZ983202 TKV983181:TKV983202 TUR983181:TUR983202 UEN983181:UEN983202 UOJ983181:UOJ983202 UYF983181:UYF983202 VIB983181:VIB983202 VRX983181:VRX983202 WBT983181:WBT983202 WLP983181:WLP983202 WVL983181:WVL983202 D65592:D65642 IZ65590:IZ65640 SV65590:SV65640 ACR65590:ACR65640 AMN65590:AMN65640 AWJ65590:AWJ65640 BGF65590:BGF65640 BQB65590:BQB65640 BZX65590:BZX65640 CJT65590:CJT65640 CTP65590:CTP65640 DDL65590:DDL65640 DNH65590:DNH65640 DXD65590:DXD65640 EGZ65590:EGZ65640 EQV65590:EQV65640 FAR65590:FAR65640 FKN65590:FKN65640 FUJ65590:FUJ65640 GEF65590:GEF65640 GOB65590:GOB65640 GXX65590:GXX65640 HHT65590:HHT65640 HRP65590:HRP65640 IBL65590:IBL65640 ILH65590:ILH65640 IVD65590:IVD65640 JEZ65590:JEZ65640 JOV65590:JOV65640 JYR65590:JYR65640 KIN65590:KIN65640 KSJ65590:KSJ65640 LCF65590:LCF65640 LMB65590:LMB65640 LVX65590:LVX65640 MFT65590:MFT65640 MPP65590:MPP65640 MZL65590:MZL65640 NJH65590:NJH65640 NTD65590:NTD65640 OCZ65590:OCZ65640 OMV65590:OMV65640 OWR65590:OWR65640 PGN65590:PGN65640 PQJ65590:PQJ65640 QAF65590:QAF65640 QKB65590:QKB65640 QTX65590:QTX65640 RDT65590:RDT65640 RNP65590:RNP65640 RXL65590:RXL65640 SHH65590:SHH65640 SRD65590:SRD65640 TAZ65590:TAZ65640 TKV65590:TKV65640 TUR65590:TUR65640 UEN65590:UEN65640 UOJ65590:UOJ65640 UYF65590:UYF65640 VIB65590:VIB65640 VRX65590:VRX65640 WBT65590:WBT65640 WLP65590:WLP65640 WVL65590:WVL65640 D131128:D131178 IZ131126:IZ131176 SV131126:SV131176 ACR131126:ACR131176 AMN131126:AMN131176 AWJ131126:AWJ131176 BGF131126:BGF131176 BQB131126:BQB131176 BZX131126:BZX131176 CJT131126:CJT131176 CTP131126:CTP131176 DDL131126:DDL131176 DNH131126:DNH131176 DXD131126:DXD131176 EGZ131126:EGZ131176 EQV131126:EQV131176 FAR131126:FAR131176 FKN131126:FKN131176 FUJ131126:FUJ131176 GEF131126:GEF131176 GOB131126:GOB131176 GXX131126:GXX131176 HHT131126:HHT131176 HRP131126:HRP131176 IBL131126:IBL131176 ILH131126:ILH131176 IVD131126:IVD131176 JEZ131126:JEZ131176 JOV131126:JOV131176 JYR131126:JYR131176 KIN131126:KIN131176 KSJ131126:KSJ131176 LCF131126:LCF131176 LMB131126:LMB131176 LVX131126:LVX131176 MFT131126:MFT131176 MPP131126:MPP131176 MZL131126:MZL131176 NJH131126:NJH131176 NTD131126:NTD131176 OCZ131126:OCZ131176 OMV131126:OMV131176 OWR131126:OWR131176 PGN131126:PGN131176 PQJ131126:PQJ131176 QAF131126:QAF131176 QKB131126:QKB131176 QTX131126:QTX131176 RDT131126:RDT131176 RNP131126:RNP131176 RXL131126:RXL131176 SHH131126:SHH131176 SRD131126:SRD131176 TAZ131126:TAZ131176 TKV131126:TKV131176 TUR131126:TUR131176 UEN131126:UEN131176 UOJ131126:UOJ131176 UYF131126:UYF131176 VIB131126:VIB131176 VRX131126:VRX131176 WBT131126:WBT131176 WLP131126:WLP131176 WVL131126:WVL131176 D196664:D196714 IZ196662:IZ196712 SV196662:SV196712 ACR196662:ACR196712 AMN196662:AMN196712 AWJ196662:AWJ196712 BGF196662:BGF196712 BQB196662:BQB196712 BZX196662:BZX196712 CJT196662:CJT196712 CTP196662:CTP196712 DDL196662:DDL196712 DNH196662:DNH196712 DXD196662:DXD196712 EGZ196662:EGZ196712 EQV196662:EQV196712 FAR196662:FAR196712 FKN196662:FKN196712 FUJ196662:FUJ196712 GEF196662:GEF196712 GOB196662:GOB196712 GXX196662:GXX196712 HHT196662:HHT196712 HRP196662:HRP196712 IBL196662:IBL196712 ILH196662:ILH196712 IVD196662:IVD196712 JEZ196662:JEZ196712 JOV196662:JOV196712 JYR196662:JYR196712 KIN196662:KIN196712 KSJ196662:KSJ196712 LCF196662:LCF196712 LMB196662:LMB196712 LVX196662:LVX196712 MFT196662:MFT196712 MPP196662:MPP196712 MZL196662:MZL196712 NJH196662:NJH196712 NTD196662:NTD196712 OCZ196662:OCZ196712 OMV196662:OMV196712 OWR196662:OWR196712 PGN196662:PGN196712 PQJ196662:PQJ196712 QAF196662:QAF196712 QKB196662:QKB196712 QTX196662:QTX196712 RDT196662:RDT196712 RNP196662:RNP196712 RXL196662:RXL196712 SHH196662:SHH196712 SRD196662:SRD196712 TAZ196662:TAZ196712 TKV196662:TKV196712 TUR196662:TUR196712 UEN196662:UEN196712 UOJ196662:UOJ196712 UYF196662:UYF196712 VIB196662:VIB196712 VRX196662:VRX196712 WBT196662:WBT196712 WLP196662:WLP196712 WVL196662:WVL196712 D262200:D262250 IZ262198:IZ262248 SV262198:SV262248 ACR262198:ACR262248 AMN262198:AMN262248 AWJ262198:AWJ262248 BGF262198:BGF262248 BQB262198:BQB262248 BZX262198:BZX262248 CJT262198:CJT262248 CTP262198:CTP262248 DDL262198:DDL262248 DNH262198:DNH262248 DXD262198:DXD262248 EGZ262198:EGZ262248 EQV262198:EQV262248 FAR262198:FAR262248 FKN262198:FKN262248 FUJ262198:FUJ262248 GEF262198:GEF262248 GOB262198:GOB262248 GXX262198:GXX262248 HHT262198:HHT262248 HRP262198:HRP262248 IBL262198:IBL262248 ILH262198:ILH262248 IVD262198:IVD262248 JEZ262198:JEZ262248 JOV262198:JOV262248 JYR262198:JYR262248 KIN262198:KIN262248 KSJ262198:KSJ262248 LCF262198:LCF262248 LMB262198:LMB262248 LVX262198:LVX262248 MFT262198:MFT262248 MPP262198:MPP262248 MZL262198:MZL262248 NJH262198:NJH262248 NTD262198:NTD262248 OCZ262198:OCZ262248 OMV262198:OMV262248 OWR262198:OWR262248 PGN262198:PGN262248 PQJ262198:PQJ262248 QAF262198:QAF262248 QKB262198:QKB262248 QTX262198:QTX262248 RDT262198:RDT262248 RNP262198:RNP262248 RXL262198:RXL262248 SHH262198:SHH262248 SRD262198:SRD262248 TAZ262198:TAZ262248 TKV262198:TKV262248 TUR262198:TUR262248 UEN262198:UEN262248 UOJ262198:UOJ262248 UYF262198:UYF262248 VIB262198:VIB262248 VRX262198:VRX262248 WBT262198:WBT262248 WLP262198:WLP262248 WVL262198:WVL262248 D327736:D327786 IZ327734:IZ327784 SV327734:SV327784 ACR327734:ACR327784 AMN327734:AMN327784 AWJ327734:AWJ327784 BGF327734:BGF327784 BQB327734:BQB327784 BZX327734:BZX327784 CJT327734:CJT327784 CTP327734:CTP327784 DDL327734:DDL327784 DNH327734:DNH327784 DXD327734:DXD327784 EGZ327734:EGZ327784 EQV327734:EQV327784 FAR327734:FAR327784 FKN327734:FKN327784 FUJ327734:FUJ327784 GEF327734:GEF327784 GOB327734:GOB327784 GXX327734:GXX327784 HHT327734:HHT327784 HRP327734:HRP327784 IBL327734:IBL327784 ILH327734:ILH327784 IVD327734:IVD327784 JEZ327734:JEZ327784 JOV327734:JOV327784 JYR327734:JYR327784 KIN327734:KIN327784 KSJ327734:KSJ327784 LCF327734:LCF327784 LMB327734:LMB327784 LVX327734:LVX327784 MFT327734:MFT327784 MPP327734:MPP327784 MZL327734:MZL327784 NJH327734:NJH327784 NTD327734:NTD327784 OCZ327734:OCZ327784 OMV327734:OMV327784 OWR327734:OWR327784 PGN327734:PGN327784 PQJ327734:PQJ327784 QAF327734:QAF327784 QKB327734:QKB327784 QTX327734:QTX327784 RDT327734:RDT327784 RNP327734:RNP327784 RXL327734:RXL327784 SHH327734:SHH327784 SRD327734:SRD327784 TAZ327734:TAZ327784 TKV327734:TKV327784 TUR327734:TUR327784 UEN327734:UEN327784 UOJ327734:UOJ327784 UYF327734:UYF327784 VIB327734:VIB327784 VRX327734:VRX327784 WBT327734:WBT327784 WLP327734:WLP327784 WVL327734:WVL327784 D393272:D393322 IZ393270:IZ393320 SV393270:SV393320 ACR393270:ACR393320 AMN393270:AMN393320 AWJ393270:AWJ393320 BGF393270:BGF393320 BQB393270:BQB393320 BZX393270:BZX393320 CJT393270:CJT393320 CTP393270:CTP393320 DDL393270:DDL393320 DNH393270:DNH393320 DXD393270:DXD393320 EGZ393270:EGZ393320 EQV393270:EQV393320 FAR393270:FAR393320 FKN393270:FKN393320 FUJ393270:FUJ393320 GEF393270:GEF393320 GOB393270:GOB393320 GXX393270:GXX393320 HHT393270:HHT393320 HRP393270:HRP393320 IBL393270:IBL393320 ILH393270:ILH393320 IVD393270:IVD393320 JEZ393270:JEZ393320 JOV393270:JOV393320 JYR393270:JYR393320 KIN393270:KIN393320 KSJ393270:KSJ393320 LCF393270:LCF393320 LMB393270:LMB393320 LVX393270:LVX393320 MFT393270:MFT393320 MPP393270:MPP393320 MZL393270:MZL393320 NJH393270:NJH393320 NTD393270:NTD393320 OCZ393270:OCZ393320 OMV393270:OMV393320 OWR393270:OWR393320 PGN393270:PGN393320 PQJ393270:PQJ393320 QAF393270:QAF393320 QKB393270:QKB393320 QTX393270:QTX393320 RDT393270:RDT393320 RNP393270:RNP393320 RXL393270:RXL393320 SHH393270:SHH393320 SRD393270:SRD393320 TAZ393270:TAZ393320 TKV393270:TKV393320 TUR393270:TUR393320 UEN393270:UEN393320 UOJ393270:UOJ393320 UYF393270:UYF393320 VIB393270:VIB393320 VRX393270:VRX393320 WBT393270:WBT393320 WLP393270:WLP393320 WVL393270:WVL393320 D458808:D458858 IZ458806:IZ458856 SV458806:SV458856 ACR458806:ACR458856 AMN458806:AMN458856 AWJ458806:AWJ458856 BGF458806:BGF458856 BQB458806:BQB458856 BZX458806:BZX458856 CJT458806:CJT458856 CTP458806:CTP458856 DDL458806:DDL458856 DNH458806:DNH458856 DXD458806:DXD458856 EGZ458806:EGZ458856 EQV458806:EQV458856 FAR458806:FAR458856 FKN458806:FKN458856 FUJ458806:FUJ458856 GEF458806:GEF458856 GOB458806:GOB458856 GXX458806:GXX458856 HHT458806:HHT458856 HRP458806:HRP458856 IBL458806:IBL458856 ILH458806:ILH458856 IVD458806:IVD458856 JEZ458806:JEZ458856 JOV458806:JOV458856 JYR458806:JYR458856 KIN458806:KIN458856 KSJ458806:KSJ458856 LCF458806:LCF458856 LMB458806:LMB458856 LVX458806:LVX458856 MFT458806:MFT458856 MPP458806:MPP458856 MZL458806:MZL458856 NJH458806:NJH458856 NTD458806:NTD458856 OCZ458806:OCZ458856 OMV458806:OMV458856 OWR458806:OWR458856 PGN458806:PGN458856 PQJ458806:PQJ458856 QAF458806:QAF458856 QKB458806:QKB458856 QTX458806:QTX458856 RDT458806:RDT458856 RNP458806:RNP458856 RXL458806:RXL458856 SHH458806:SHH458856 SRD458806:SRD458856 TAZ458806:TAZ458856 TKV458806:TKV458856 TUR458806:TUR458856 UEN458806:UEN458856 UOJ458806:UOJ458856 UYF458806:UYF458856 VIB458806:VIB458856 VRX458806:VRX458856 WBT458806:WBT458856 WLP458806:WLP458856 WVL458806:WVL458856 D524344:D524394 IZ524342:IZ524392 SV524342:SV524392 ACR524342:ACR524392 AMN524342:AMN524392 AWJ524342:AWJ524392 BGF524342:BGF524392 BQB524342:BQB524392 BZX524342:BZX524392 CJT524342:CJT524392 CTP524342:CTP524392 DDL524342:DDL524392 DNH524342:DNH524392 DXD524342:DXD524392 EGZ524342:EGZ524392 EQV524342:EQV524392 FAR524342:FAR524392 FKN524342:FKN524392 FUJ524342:FUJ524392 GEF524342:GEF524392 GOB524342:GOB524392 GXX524342:GXX524392 HHT524342:HHT524392 HRP524342:HRP524392 IBL524342:IBL524392 ILH524342:ILH524392 IVD524342:IVD524392 JEZ524342:JEZ524392 JOV524342:JOV524392 JYR524342:JYR524392 KIN524342:KIN524392 KSJ524342:KSJ524392 LCF524342:LCF524392 LMB524342:LMB524392 LVX524342:LVX524392 MFT524342:MFT524392 MPP524342:MPP524392 MZL524342:MZL524392 NJH524342:NJH524392 NTD524342:NTD524392 OCZ524342:OCZ524392 OMV524342:OMV524392 OWR524342:OWR524392 PGN524342:PGN524392 PQJ524342:PQJ524392 QAF524342:QAF524392 QKB524342:QKB524392 QTX524342:QTX524392 RDT524342:RDT524392 RNP524342:RNP524392 RXL524342:RXL524392 SHH524342:SHH524392 SRD524342:SRD524392 TAZ524342:TAZ524392 TKV524342:TKV524392 TUR524342:TUR524392 UEN524342:UEN524392 UOJ524342:UOJ524392 UYF524342:UYF524392 VIB524342:VIB524392 VRX524342:VRX524392 WBT524342:WBT524392 WLP524342:WLP524392 WVL524342:WVL524392 D589880:D589930 IZ589878:IZ589928 SV589878:SV589928 ACR589878:ACR589928 AMN589878:AMN589928 AWJ589878:AWJ589928 BGF589878:BGF589928 BQB589878:BQB589928 BZX589878:BZX589928 CJT589878:CJT589928 CTP589878:CTP589928 DDL589878:DDL589928 DNH589878:DNH589928 DXD589878:DXD589928 EGZ589878:EGZ589928 EQV589878:EQV589928 FAR589878:FAR589928 FKN589878:FKN589928 FUJ589878:FUJ589928 GEF589878:GEF589928 GOB589878:GOB589928 GXX589878:GXX589928 HHT589878:HHT589928 HRP589878:HRP589928 IBL589878:IBL589928 ILH589878:ILH589928 IVD589878:IVD589928 JEZ589878:JEZ589928 JOV589878:JOV589928 JYR589878:JYR589928 KIN589878:KIN589928 KSJ589878:KSJ589928 LCF589878:LCF589928 LMB589878:LMB589928 LVX589878:LVX589928 MFT589878:MFT589928 MPP589878:MPP589928 MZL589878:MZL589928 NJH589878:NJH589928 NTD589878:NTD589928 OCZ589878:OCZ589928 OMV589878:OMV589928 OWR589878:OWR589928 PGN589878:PGN589928 PQJ589878:PQJ589928 QAF589878:QAF589928 QKB589878:QKB589928 QTX589878:QTX589928 RDT589878:RDT589928 RNP589878:RNP589928 RXL589878:RXL589928 SHH589878:SHH589928 SRD589878:SRD589928 TAZ589878:TAZ589928 TKV589878:TKV589928 TUR589878:TUR589928 UEN589878:UEN589928 UOJ589878:UOJ589928 UYF589878:UYF589928 VIB589878:VIB589928 VRX589878:VRX589928 WBT589878:WBT589928 WLP589878:WLP589928 WVL589878:WVL589928 D655416:D655466 IZ655414:IZ655464 SV655414:SV655464 ACR655414:ACR655464 AMN655414:AMN655464 AWJ655414:AWJ655464 BGF655414:BGF655464 BQB655414:BQB655464 BZX655414:BZX655464 CJT655414:CJT655464 CTP655414:CTP655464 DDL655414:DDL655464 DNH655414:DNH655464 DXD655414:DXD655464 EGZ655414:EGZ655464 EQV655414:EQV655464 FAR655414:FAR655464 FKN655414:FKN655464 FUJ655414:FUJ655464 GEF655414:GEF655464 GOB655414:GOB655464 GXX655414:GXX655464 HHT655414:HHT655464 HRP655414:HRP655464 IBL655414:IBL655464 ILH655414:ILH655464 IVD655414:IVD655464 JEZ655414:JEZ655464 JOV655414:JOV655464 JYR655414:JYR655464 KIN655414:KIN655464 KSJ655414:KSJ655464 LCF655414:LCF655464 LMB655414:LMB655464 LVX655414:LVX655464 MFT655414:MFT655464 MPP655414:MPP655464 MZL655414:MZL655464 NJH655414:NJH655464 NTD655414:NTD655464 OCZ655414:OCZ655464 OMV655414:OMV655464 OWR655414:OWR655464 PGN655414:PGN655464 PQJ655414:PQJ655464 QAF655414:QAF655464 QKB655414:QKB655464 QTX655414:QTX655464 RDT655414:RDT655464 RNP655414:RNP655464 RXL655414:RXL655464 SHH655414:SHH655464 SRD655414:SRD655464 TAZ655414:TAZ655464 TKV655414:TKV655464 TUR655414:TUR655464 UEN655414:UEN655464 UOJ655414:UOJ655464 UYF655414:UYF655464 VIB655414:VIB655464 VRX655414:VRX655464 WBT655414:WBT655464 WLP655414:WLP655464 WVL655414:WVL655464 D720952:D721002 IZ720950:IZ721000 SV720950:SV721000 ACR720950:ACR721000 AMN720950:AMN721000 AWJ720950:AWJ721000 BGF720950:BGF721000 BQB720950:BQB721000 BZX720950:BZX721000 CJT720950:CJT721000 CTP720950:CTP721000 DDL720950:DDL721000 DNH720950:DNH721000 DXD720950:DXD721000 EGZ720950:EGZ721000 EQV720950:EQV721000 FAR720950:FAR721000 FKN720950:FKN721000 FUJ720950:FUJ721000 GEF720950:GEF721000 GOB720950:GOB721000 GXX720950:GXX721000 HHT720950:HHT721000 HRP720950:HRP721000 IBL720950:IBL721000 ILH720950:ILH721000 IVD720950:IVD721000 JEZ720950:JEZ721000 JOV720950:JOV721000 JYR720950:JYR721000 KIN720950:KIN721000 KSJ720950:KSJ721000 LCF720950:LCF721000 LMB720950:LMB721000 LVX720950:LVX721000 MFT720950:MFT721000 MPP720950:MPP721000 MZL720950:MZL721000 NJH720950:NJH721000 NTD720950:NTD721000 OCZ720950:OCZ721000 OMV720950:OMV721000 OWR720950:OWR721000 PGN720950:PGN721000 PQJ720950:PQJ721000 QAF720950:QAF721000 QKB720950:QKB721000 QTX720950:QTX721000 RDT720950:RDT721000 RNP720950:RNP721000 RXL720950:RXL721000 SHH720950:SHH721000 SRD720950:SRD721000 TAZ720950:TAZ721000 TKV720950:TKV721000 TUR720950:TUR721000 UEN720950:UEN721000 UOJ720950:UOJ721000 UYF720950:UYF721000 VIB720950:VIB721000 VRX720950:VRX721000 WBT720950:WBT721000 WLP720950:WLP721000 WVL720950:WVL721000 D786488:D786538 IZ786486:IZ786536 SV786486:SV786536 ACR786486:ACR786536 AMN786486:AMN786536 AWJ786486:AWJ786536 BGF786486:BGF786536 BQB786486:BQB786536 BZX786486:BZX786536 CJT786486:CJT786536 CTP786486:CTP786536 DDL786486:DDL786536 DNH786486:DNH786536 DXD786486:DXD786536 EGZ786486:EGZ786536 EQV786486:EQV786536 FAR786486:FAR786536 FKN786486:FKN786536 FUJ786486:FUJ786536 GEF786486:GEF786536 GOB786486:GOB786536 GXX786486:GXX786536 HHT786486:HHT786536 HRP786486:HRP786536 IBL786486:IBL786536 ILH786486:ILH786536 IVD786486:IVD786536 JEZ786486:JEZ786536 JOV786486:JOV786536 JYR786486:JYR786536 KIN786486:KIN786536 KSJ786486:KSJ786536 LCF786486:LCF786536 LMB786486:LMB786536 LVX786486:LVX786536 MFT786486:MFT786536 MPP786486:MPP786536 MZL786486:MZL786536 NJH786486:NJH786536 NTD786486:NTD786536 OCZ786486:OCZ786536 OMV786486:OMV786536 OWR786486:OWR786536 PGN786486:PGN786536 PQJ786486:PQJ786536 QAF786486:QAF786536 QKB786486:QKB786536 QTX786486:QTX786536 RDT786486:RDT786536 RNP786486:RNP786536 RXL786486:RXL786536 SHH786486:SHH786536 SRD786486:SRD786536 TAZ786486:TAZ786536 TKV786486:TKV786536 TUR786486:TUR786536 UEN786486:UEN786536 UOJ786486:UOJ786536 UYF786486:UYF786536 VIB786486:VIB786536 VRX786486:VRX786536 WBT786486:WBT786536 WLP786486:WLP786536 WVL786486:WVL786536 D852024:D852074 IZ852022:IZ852072 SV852022:SV852072 ACR852022:ACR852072 AMN852022:AMN852072 AWJ852022:AWJ852072 BGF852022:BGF852072 BQB852022:BQB852072 BZX852022:BZX852072 CJT852022:CJT852072 CTP852022:CTP852072 DDL852022:DDL852072 DNH852022:DNH852072 DXD852022:DXD852072 EGZ852022:EGZ852072 EQV852022:EQV852072 FAR852022:FAR852072 FKN852022:FKN852072 FUJ852022:FUJ852072 GEF852022:GEF852072 GOB852022:GOB852072 GXX852022:GXX852072 HHT852022:HHT852072 HRP852022:HRP852072 IBL852022:IBL852072 ILH852022:ILH852072 IVD852022:IVD852072 JEZ852022:JEZ852072 JOV852022:JOV852072 JYR852022:JYR852072 KIN852022:KIN852072 KSJ852022:KSJ852072 LCF852022:LCF852072 LMB852022:LMB852072 LVX852022:LVX852072 MFT852022:MFT852072 MPP852022:MPP852072 MZL852022:MZL852072 NJH852022:NJH852072 NTD852022:NTD852072 OCZ852022:OCZ852072 OMV852022:OMV852072 OWR852022:OWR852072 PGN852022:PGN852072 PQJ852022:PQJ852072 QAF852022:QAF852072 QKB852022:QKB852072 QTX852022:QTX852072 RDT852022:RDT852072 RNP852022:RNP852072 RXL852022:RXL852072 SHH852022:SHH852072 SRD852022:SRD852072 TAZ852022:TAZ852072 TKV852022:TKV852072 TUR852022:TUR852072 UEN852022:UEN852072 UOJ852022:UOJ852072 UYF852022:UYF852072 VIB852022:VIB852072 VRX852022:VRX852072 WBT852022:WBT852072 WLP852022:WLP852072 WVL852022:WVL852072 D917560:D917610 IZ917558:IZ917608 SV917558:SV917608 ACR917558:ACR917608 AMN917558:AMN917608 AWJ917558:AWJ917608 BGF917558:BGF917608 BQB917558:BQB917608 BZX917558:BZX917608 CJT917558:CJT917608 CTP917558:CTP917608 DDL917558:DDL917608 DNH917558:DNH917608 DXD917558:DXD917608 EGZ917558:EGZ917608 EQV917558:EQV917608 FAR917558:FAR917608 FKN917558:FKN917608 FUJ917558:FUJ917608 GEF917558:GEF917608 GOB917558:GOB917608 GXX917558:GXX917608 HHT917558:HHT917608 HRP917558:HRP917608 IBL917558:IBL917608 ILH917558:ILH917608 IVD917558:IVD917608 JEZ917558:JEZ917608 JOV917558:JOV917608 JYR917558:JYR917608 KIN917558:KIN917608 KSJ917558:KSJ917608 LCF917558:LCF917608 LMB917558:LMB917608 LVX917558:LVX917608 MFT917558:MFT917608 MPP917558:MPP917608 MZL917558:MZL917608 NJH917558:NJH917608 NTD917558:NTD917608 OCZ917558:OCZ917608 OMV917558:OMV917608 OWR917558:OWR917608 PGN917558:PGN917608 PQJ917558:PQJ917608 QAF917558:QAF917608 QKB917558:QKB917608 QTX917558:QTX917608 RDT917558:RDT917608 RNP917558:RNP917608 RXL917558:RXL917608 SHH917558:SHH917608 SRD917558:SRD917608 TAZ917558:TAZ917608 TKV917558:TKV917608 TUR917558:TUR917608 UEN917558:UEN917608 UOJ917558:UOJ917608 UYF917558:UYF917608 VIB917558:VIB917608 VRX917558:VRX917608 WBT917558:WBT917608 WLP917558:WLP917608 WVL917558:WVL917608 D983096:D983146 IZ983094:IZ983144 SV983094:SV983144 ACR983094:ACR983144 AMN983094:AMN983144 AWJ983094:AWJ983144 BGF983094:BGF983144 BQB983094:BQB983144 BZX983094:BZX983144 CJT983094:CJT983144 CTP983094:CTP983144 DDL983094:DDL983144 DNH983094:DNH983144 DXD983094:DXD983144 EGZ983094:EGZ983144 EQV983094:EQV983144 FAR983094:FAR983144 FKN983094:FKN983144 FUJ983094:FUJ983144 GEF983094:GEF983144 GOB983094:GOB983144 GXX983094:GXX983144 HHT983094:HHT983144 HRP983094:HRP983144 IBL983094:IBL983144 ILH983094:ILH983144 IVD983094:IVD983144 JEZ983094:JEZ983144 JOV983094:JOV983144 JYR983094:JYR983144 KIN983094:KIN983144 KSJ983094:KSJ983144 LCF983094:LCF983144 LMB983094:LMB983144 LVX983094:LVX983144 MFT983094:MFT983144 MPP983094:MPP983144 MZL983094:MZL983144 NJH983094:NJH983144 NTD983094:NTD983144 OCZ983094:OCZ983144 OMV983094:OMV983144 OWR983094:OWR983144 PGN983094:PGN983144 PQJ983094:PQJ983144 QAF983094:QAF983144 QKB983094:QKB983144 QTX983094:QTX983144 RDT983094:RDT983144 RNP983094:RNP983144 RXL983094:RXL983144 SHH983094:SHH983144 SRD983094:SRD983144 TAZ983094:TAZ983144 TKV983094:TKV983144 TUR983094:TUR983144 UEN983094:UEN983144 UOJ983094:UOJ983144 UYF983094:UYF983144 VIB983094:VIB983144 VRX983094:VRX983144 WBT983094:WBT983144 WLP983094:WLP983144 WVL983094:WVL983144 D65581:D65588 IZ65579:IZ65586 SV65579:SV65586 ACR65579:ACR65586 AMN65579:AMN65586 AWJ65579:AWJ65586 BGF65579:BGF65586 BQB65579:BQB65586 BZX65579:BZX65586 CJT65579:CJT65586 CTP65579:CTP65586 DDL65579:DDL65586 DNH65579:DNH65586 DXD65579:DXD65586 EGZ65579:EGZ65586 EQV65579:EQV65586 FAR65579:FAR65586 FKN65579:FKN65586 FUJ65579:FUJ65586 GEF65579:GEF65586 GOB65579:GOB65586 GXX65579:GXX65586 HHT65579:HHT65586 HRP65579:HRP65586 IBL65579:IBL65586 ILH65579:ILH65586 IVD65579:IVD65586 JEZ65579:JEZ65586 JOV65579:JOV65586 JYR65579:JYR65586 KIN65579:KIN65586 KSJ65579:KSJ65586 LCF65579:LCF65586 LMB65579:LMB65586 LVX65579:LVX65586 MFT65579:MFT65586 MPP65579:MPP65586 MZL65579:MZL65586 NJH65579:NJH65586 NTD65579:NTD65586 OCZ65579:OCZ65586 OMV65579:OMV65586 OWR65579:OWR65586 PGN65579:PGN65586 PQJ65579:PQJ65586 QAF65579:QAF65586 QKB65579:QKB65586 QTX65579:QTX65586 RDT65579:RDT65586 RNP65579:RNP65586 RXL65579:RXL65586 SHH65579:SHH65586 SRD65579:SRD65586 TAZ65579:TAZ65586 TKV65579:TKV65586 TUR65579:TUR65586 UEN65579:UEN65586 UOJ65579:UOJ65586 UYF65579:UYF65586 VIB65579:VIB65586 VRX65579:VRX65586 WBT65579:WBT65586 WLP65579:WLP65586 WVL65579:WVL65586 D131117:D131124 IZ131115:IZ131122 SV131115:SV131122 ACR131115:ACR131122 AMN131115:AMN131122 AWJ131115:AWJ131122 BGF131115:BGF131122 BQB131115:BQB131122 BZX131115:BZX131122 CJT131115:CJT131122 CTP131115:CTP131122 DDL131115:DDL131122 DNH131115:DNH131122 DXD131115:DXD131122 EGZ131115:EGZ131122 EQV131115:EQV131122 FAR131115:FAR131122 FKN131115:FKN131122 FUJ131115:FUJ131122 GEF131115:GEF131122 GOB131115:GOB131122 GXX131115:GXX131122 HHT131115:HHT131122 HRP131115:HRP131122 IBL131115:IBL131122 ILH131115:ILH131122 IVD131115:IVD131122 JEZ131115:JEZ131122 JOV131115:JOV131122 JYR131115:JYR131122 KIN131115:KIN131122 KSJ131115:KSJ131122 LCF131115:LCF131122 LMB131115:LMB131122 LVX131115:LVX131122 MFT131115:MFT131122 MPP131115:MPP131122 MZL131115:MZL131122 NJH131115:NJH131122 NTD131115:NTD131122 OCZ131115:OCZ131122 OMV131115:OMV131122 OWR131115:OWR131122 PGN131115:PGN131122 PQJ131115:PQJ131122 QAF131115:QAF131122 QKB131115:QKB131122 QTX131115:QTX131122 RDT131115:RDT131122 RNP131115:RNP131122 RXL131115:RXL131122 SHH131115:SHH131122 SRD131115:SRD131122 TAZ131115:TAZ131122 TKV131115:TKV131122 TUR131115:TUR131122 UEN131115:UEN131122 UOJ131115:UOJ131122 UYF131115:UYF131122 VIB131115:VIB131122 VRX131115:VRX131122 WBT131115:WBT131122 WLP131115:WLP131122 WVL131115:WVL131122 D196653:D196660 IZ196651:IZ196658 SV196651:SV196658 ACR196651:ACR196658 AMN196651:AMN196658 AWJ196651:AWJ196658 BGF196651:BGF196658 BQB196651:BQB196658 BZX196651:BZX196658 CJT196651:CJT196658 CTP196651:CTP196658 DDL196651:DDL196658 DNH196651:DNH196658 DXD196651:DXD196658 EGZ196651:EGZ196658 EQV196651:EQV196658 FAR196651:FAR196658 FKN196651:FKN196658 FUJ196651:FUJ196658 GEF196651:GEF196658 GOB196651:GOB196658 GXX196651:GXX196658 HHT196651:HHT196658 HRP196651:HRP196658 IBL196651:IBL196658 ILH196651:ILH196658 IVD196651:IVD196658 JEZ196651:JEZ196658 JOV196651:JOV196658 JYR196651:JYR196658 KIN196651:KIN196658 KSJ196651:KSJ196658 LCF196651:LCF196658 LMB196651:LMB196658 LVX196651:LVX196658 MFT196651:MFT196658 MPP196651:MPP196658 MZL196651:MZL196658 NJH196651:NJH196658 NTD196651:NTD196658 OCZ196651:OCZ196658 OMV196651:OMV196658 OWR196651:OWR196658 PGN196651:PGN196658 PQJ196651:PQJ196658 QAF196651:QAF196658 QKB196651:QKB196658 QTX196651:QTX196658 RDT196651:RDT196658 RNP196651:RNP196658 RXL196651:RXL196658 SHH196651:SHH196658 SRD196651:SRD196658 TAZ196651:TAZ196658 TKV196651:TKV196658 TUR196651:TUR196658 UEN196651:UEN196658 UOJ196651:UOJ196658 UYF196651:UYF196658 VIB196651:VIB196658 VRX196651:VRX196658 WBT196651:WBT196658 WLP196651:WLP196658 WVL196651:WVL196658 D262189:D262196 IZ262187:IZ262194 SV262187:SV262194 ACR262187:ACR262194 AMN262187:AMN262194 AWJ262187:AWJ262194 BGF262187:BGF262194 BQB262187:BQB262194 BZX262187:BZX262194 CJT262187:CJT262194 CTP262187:CTP262194 DDL262187:DDL262194 DNH262187:DNH262194 DXD262187:DXD262194 EGZ262187:EGZ262194 EQV262187:EQV262194 FAR262187:FAR262194 FKN262187:FKN262194 FUJ262187:FUJ262194 GEF262187:GEF262194 GOB262187:GOB262194 GXX262187:GXX262194 HHT262187:HHT262194 HRP262187:HRP262194 IBL262187:IBL262194 ILH262187:ILH262194 IVD262187:IVD262194 JEZ262187:JEZ262194 JOV262187:JOV262194 JYR262187:JYR262194 KIN262187:KIN262194 KSJ262187:KSJ262194 LCF262187:LCF262194 LMB262187:LMB262194 LVX262187:LVX262194 MFT262187:MFT262194 MPP262187:MPP262194 MZL262187:MZL262194 NJH262187:NJH262194 NTD262187:NTD262194 OCZ262187:OCZ262194 OMV262187:OMV262194 OWR262187:OWR262194 PGN262187:PGN262194 PQJ262187:PQJ262194 QAF262187:QAF262194 QKB262187:QKB262194 QTX262187:QTX262194 RDT262187:RDT262194 RNP262187:RNP262194 RXL262187:RXL262194 SHH262187:SHH262194 SRD262187:SRD262194 TAZ262187:TAZ262194 TKV262187:TKV262194 TUR262187:TUR262194 UEN262187:UEN262194 UOJ262187:UOJ262194 UYF262187:UYF262194 VIB262187:VIB262194 VRX262187:VRX262194 WBT262187:WBT262194 WLP262187:WLP262194 WVL262187:WVL262194 D327725:D327732 IZ327723:IZ327730 SV327723:SV327730 ACR327723:ACR327730 AMN327723:AMN327730 AWJ327723:AWJ327730 BGF327723:BGF327730 BQB327723:BQB327730 BZX327723:BZX327730 CJT327723:CJT327730 CTP327723:CTP327730 DDL327723:DDL327730 DNH327723:DNH327730 DXD327723:DXD327730 EGZ327723:EGZ327730 EQV327723:EQV327730 FAR327723:FAR327730 FKN327723:FKN327730 FUJ327723:FUJ327730 GEF327723:GEF327730 GOB327723:GOB327730 GXX327723:GXX327730 HHT327723:HHT327730 HRP327723:HRP327730 IBL327723:IBL327730 ILH327723:ILH327730 IVD327723:IVD327730 JEZ327723:JEZ327730 JOV327723:JOV327730 JYR327723:JYR327730 KIN327723:KIN327730 KSJ327723:KSJ327730 LCF327723:LCF327730 LMB327723:LMB327730 LVX327723:LVX327730 MFT327723:MFT327730 MPP327723:MPP327730 MZL327723:MZL327730 NJH327723:NJH327730 NTD327723:NTD327730 OCZ327723:OCZ327730 OMV327723:OMV327730 OWR327723:OWR327730 PGN327723:PGN327730 PQJ327723:PQJ327730 QAF327723:QAF327730 QKB327723:QKB327730 QTX327723:QTX327730 RDT327723:RDT327730 RNP327723:RNP327730 RXL327723:RXL327730 SHH327723:SHH327730 SRD327723:SRD327730 TAZ327723:TAZ327730 TKV327723:TKV327730 TUR327723:TUR327730 UEN327723:UEN327730 UOJ327723:UOJ327730 UYF327723:UYF327730 VIB327723:VIB327730 VRX327723:VRX327730 WBT327723:WBT327730 WLP327723:WLP327730 WVL327723:WVL327730 D393261:D393268 IZ393259:IZ393266 SV393259:SV393266 ACR393259:ACR393266 AMN393259:AMN393266 AWJ393259:AWJ393266 BGF393259:BGF393266 BQB393259:BQB393266 BZX393259:BZX393266 CJT393259:CJT393266 CTP393259:CTP393266 DDL393259:DDL393266 DNH393259:DNH393266 DXD393259:DXD393266 EGZ393259:EGZ393266 EQV393259:EQV393266 FAR393259:FAR393266 FKN393259:FKN393266 FUJ393259:FUJ393266 GEF393259:GEF393266 GOB393259:GOB393266 GXX393259:GXX393266 HHT393259:HHT393266 HRP393259:HRP393266 IBL393259:IBL393266 ILH393259:ILH393266 IVD393259:IVD393266 JEZ393259:JEZ393266 JOV393259:JOV393266 JYR393259:JYR393266 KIN393259:KIN393266 KSJ393259:KSJ393266 LCF393259:LCF393266 LMB393259:LMB393266 LVX393259:LVX393266 MFT393259:MFT393266 MPP393259:MPP393266 MZL393259:MZL393266 NJH393259:NJH393266 NTD393259:NTD393266 OCZ393259:OCZ393266 OMV393259:OMV393266 OWR393259:OWR393266 PGN393259:PGN393266 PQJ393259:PQJ393266 QAF393259:QAF393266 QKB393259:QKB393266 QTX393259:QTX393266 RDT393259:RDT393266 RNP393259:RNP393266 RXL393259:RXL393266 SHH393259:SHH393266 SRD393259:SRD393266 TAZ393259:TAZ393266 TKV393259:TKV393266 TUR393259:TUR393266 UEN393259:UEN393266 UOJ393259:UOJ393266 UYF393259:UYF393266 VIB393259:VIB393266 VRX393259:VRX393266 WBT393259:WBT393266 WLP393259:WLP393266 WVL393259:WVL393266 D458797:D458804 IZ458795:IZ458802 SV458795:SV458802 ACR458795:ACR458802 AMN458795:AMN458802 AWJ458795:AWJ458802 BGF458795:BGF458802 BQB458795:BQB458802 BZX458795:BZX458802 CJT458795:CJT458802 CTP458795:CTP458802 DDL458795:DDL458802 DNH458795:DNH458802 DXD458795:DXD458802 EGZ458795:EGZ458802 EQV458795:EQV458802 FAR458795:FAR458802 FKN458795:FKN458802 FUJ458795:FUJ458802 GEF458795:GEF458802 GOB458795:GOB458802 GXX458795:GXX458802 HHT458795:HHT458802 HRP458795:HRP458802 IBL458795:IBL458802 ILH458795:ILH458802 IVD458795:IVD458802 JEZ458795:JEZ458802 JOV458795:JOV458802 JYR458795:JYR458802 KIN458795:KIN458802 KSJ458795:KSJ458802 LCF458795:LCF458802 LMB458795:LMB458802 LVX458795:LVX458802 MFT458795:MFT458802 MPP458795:MPP458802 MZL458795:MZL458802 NJH458795:NJH458802 NTD458795:NTD458802 OCZ458795:OCZ458802 OMV458795:OMV458802 OWR458795:OWR458802 PGN458795:PGN458802 PQJ458795:PQJ458802 QAF458795:QAF458802 QKB458795:QKB458802 QTX458795:QTX458802 RDT458795:RDT458802 RNP458795:RNP458802 RXL458795:RXL458802 SHH458795:SHH458802 SRD458795:SRD458802 TAZ458795:TAZ458802 TKV458795:TKV458802 TUR458795:TUR458802 UEN458795:UEN458802 UOJ458795:UOJ458802 UYF458795:UYF458802 VIB458795:VIB458802 VRX458795:VRX458802 WBT458795:WBT458802 WLP458795:WLP458802 WVL458795:WVL458802 D524333:D524340 IZ524331:IZ524338 SV524331:SV524338 ACR524331:ACR524338 AMN524331:AMN524338 AWJ524331:AWJ524338 BGF524331:BGF524338 BQB524331:BQB524338 BZX524331:BZX524338 CJT524331:CJT524338 CTP524331:CTP524338 DDL524331:DDL524338 DNH524331:DNH524338 DXD524331:DXD524338 EGZ524331:EGZ524338 EQV524331:EQV524338 FAR524331:FAR524338 FKN524331:FKN524338 FUJ524331:FUJ524338 GEF524331:GEF524338 GOB524331:GOB524338 GXX524331:GXX524338 HHT524331:HHT524338 HRP524331:HRP524338 IBL524331:IBL524338 ILH524331:ILH524338 IVD524331:IVD524338 JEZ524331:JEZ524338 JOV524331:JOV524338 JYR524331:JYR524338 KIN524331:KIN524338 KSJ524331:KSJ524338 LCF524331:LCF524338 LMB524331:LMB524338 LVX524331:LVX524338 MFT524331:MFT524338 MPP524331:MPP524338 MZL524331:MZL524338 NJH524331:NJH524338 NTD524331:NTD524338 OCZ524331:OCZ524338 OMV524331:OMV524338 OWR524331:OWR524338 PGN524331:PGN524338 PQJ524331:PQJ524338 QAF524331:QAF524338 QKB524331:QKB524338 QTX524331:QTX524338 RDT524331:RDT524338 RNP524331:RNP524338 RXL524331:RXL524338 SHH524331:SHH524338 SRD524331:SRD524338 TAZ524331:TAZ524338 TKV524331:TKV524338 TUR524331:TUR524338 UEN524331:UEN524338 UOJ524331:UOJ524338 UYF524331:UYF524338 VIB524331:VIB524338 VRX524331:VRX524338 WBT524331:WBT524338 WLP524331:WLP524338 WVL524331:WVL524338 D589869:D589876 IZ589867:IZ589874 SV589867:SV589874 ACR589867:ACR589874 AMN589867:AMN589874 AWJ589867:AWJ589874 BGF589867:BGF589874 BQB589867:BQB589874 BZX589867:BZX589874 CJT589867:CJT589874 CTP589867:CTP589874 DDL589867:DDL589874 DNH589867:DNH589874 DXD589867:DXD589874 EGZ589867:EGZ589874 EQV589867:EQV589874 FAR589867:FAR589874 FKN589867:FKN589874 FUJ589867:FUJ589874 GEF589867:GEF589874 GOB589867:GOB589874 GXX589867:GXX589874 HHT589867:HHT589874 HRP589867:HRP589874 IBL589867:IBL589874 ILH589867:ILH589874 IVD589867:IVD589874 JEZ589867:JEZ589874 JOV589867:JOV589874 JYR589867:JYR589874 KIN589867:KIN589874 KSJ589867:KSJ589874 LCF589867:LCF589874 LMB589867:LMB589874 LVX589867:LVX589874 MFT589867:MFT589874 MPP589867:MPP589874 MZL589867:MZL589874 NJH589867:NJH589874 NTD589867:NTD589874 OCZ589867:OCZ589874 OMV589867:OMV589874 OWR589867:OWR589874 PGN589867:PGN589874 PQJ589867:PQJ589874 QAF589867:QAF589874 QKB589867:QKB589874 QTX589867:QTX589874 RDT589867:RDT589874 RNP589867:RNP589874 RXL589867:RXL589874 SHH589867:SHH589874 SRD589867:SRD589874 TAZ589867:TAZ589874 TKV589867:TKV589874 TUR589867:TUR589874 UEN589867:UEN589874 UOJ589867:UOJ589874 UYF589867:UYF589874 VIB589867:VIB589874 VRX589867:VRX589874 WBT589867:WBT589874 WLP589867:WLP589874 WVL589867:WVL589874 D655405:D655412 IZ655403:IZ655410 SV655403:SV655410 ACR655403:ACR655410 AMN655403:AMN655410 AWJ655403:AWJ655410 BGF655403:BGF655410 BQB655403:BQB655410 BZX655403:BZX655410 CJT655403:CJT655410 CTP655403:CTP655410 DDL655403:DDL655410 DNH655403:DNH655410 DXD655403:DXD655410 EGZ655403:EGZ655410 EQV655403:EQV655410 FAR655403:FAR655410 FKN655403:FKN655410 FUJ655403:FUJ655410 GEF655403:GEF655410 GOB655403:GOB655410 GXX655403:GXX655410 HHT655403:HHT655410 HRP655403:HRP655410 IBL655403:IBL655410 ILH655403:ILH655410 IVD655403:IVD655410 JEZ655403:JEZ655410 JOV655403:JOV655410 JYR655403:JYR655410 KIN655403:KIN655410 KSJ655403:KSJ655410 LCF655403:LCF655410 LMB655403:LMB655410 LVX655403:LVX655410 MFT655403:MFT655410 MPP655403:MPP655410 MZL655403:MZL655410 NJH655403:NJH655410 NTD655403:NTD655410 OCZ655403:OCZ655410 OMV655403:OMV655410 OWR655403:OWR655410 PGN655403:PGN655410 PQJ655403:PQJ655410 QAF655403:QAF655410 QKB655403:QKB655410 QTX655403:QTX655410 RDT655403:RDT655410 RNP655403:RNP655410 RXL655403:RXL655410 SHH655403:SHH655410 SRD655403:SRD655410 TAZ655403:TAZ655410 TKV655403:TKV655410 TUR655403:TUR655410 UEN655403:UEN655410 UOJ655403:UOJ655410 UYF655403:UYF655410 VIB655403:VIB655410 VRX655403:VRX655410 WBT655403:WBT655410 WLP655403:WLP655410 WVL655403:WVL655410 D720941:D720948 IZ720939:IZ720946 SV720939:SV720946 ACR720939:ACR720946 AMN720939:AMN720946 AWJ720939:AWJ720946 BGF720939:BGF720946 BQB720939:BQB720946 BZX720939:BZX720946 CJT720939:CJT720946 CTP720939:CTP720946 DDL720939:DDL720946 DNH720939:DNH720946 DXD720939:DXD720946 EGZ720939:EGZ720946 EQV720939:EQV720946 FAR720939:FAR720946 FKN720939:FKN720946 FUJ720939:FUJ720946 GEF720939:GEF720946 GOB720939:GOB720946 GXX720939:GXX720946 HHT720939:HHT720946 HRP720939:HRP720946 IBL720939:IBL720946 ILH720939:ILH720946 IVD720939:IVD720946 JEZ720939:JEZ720946 JOV720939:JOV720946 JYR720939:JYR720946 KIN720939:KIN720946 KSJ720939:KSJ720946 LCF720939:LCF720946 LMB720939:LMB720946 LVX720939:LVX720946 MFT720939:MFT720946 MPP720939:MPP720946 MZL720939:MZL720946 NJH720939:NJH720946 NTD720939:NTD720946 OCZ720939:OCZ720946 OMV720939:OMV720946 OWR720939:OWR720946 PGN720939:PGN720946 PQJ720939:PQJ720946 QAF720939:QAF720946 QKB720939:QKB720946 QTX720939:QTX720946 RDT720939:RDT720946 RNP720939:RNP720946 RXL720939:RXL720946 SHH720939:SHH720946 SRD720939:SRD720946 TAZ720939:TAZ720946 TKV720939:TKV720946 TUR720939:TUR720946 UEN720939:UEN720946 UOJ720939:UOJ720946 UYF720939:UYF720946 VIB720939:VIB720946 VRX720939:VRX720946 WBT720939:WBT720946 WLP720939:WLP720946 WVL720939:WVL720946 D786477:D786484 IZ786475:IZ786482 SV786475:SV786482 ACR786475:ACR786482 AMN786475:AMN786482 AWJ786475:AWJ786482 BGF786475:BGF786482 BQB786475:BQB786482 BZX786475:BZX786482 CJT786475:CJT786482 CTP786475:CTP786482 DDL786475:DDL786482 DNH786475:DNH786482 DXD786475:DXD786482 EGZ786475:EGZ786482 EQV786475:EQV786482 FAR786475:FAR786482 FKN786475:FKN786482 FUJ786475:FUJ786482 GEF786475:GEF786482 GOB786475:GOB786482 GXX786475:GXX786482 HHT786475:HHT786482 HRP786475:HRP786482 IBL786475:IBL786482 ILH786475:ILH786482 IVD786475:IVD786482 JEZ786475:JEZ786482 JOV786475:JOV786482 JYR786475:JYR786482 KIN786475:KIN786482 KSJ786475:KSJ786482 LCF786475:LCF786482 LMB786475:LMB786482 LVX786475:LVX786482 MFT786475:MFT786482 MPP786475:MPP786482 MZL786475:MZL786482 NJH786475:NJH786482 NTD786475:NTD786482 OCZ786475:OCZ786482 OMV786475:OMV786482 OWR786475:OWR786482 PGN786475:PGN786482 PQJ786475:PQJ786482 QAF786475:QAF786482 QKB786475:QKB786482 QTX786475:QTX786482 RDT786475:RDT786482 RNP786475:RNP786482 RXL786475:RXL786482 SHH786475:SHH786482 SRD786475:SRD786482 TAZ786475:TAZ786482 TKV786475:TKV786482 TUR786475:TUR786482 UEN786475:UEN786482 UOJ786475:UOJ786482 UYF786475:UYF786482 VIB786475:VIB786482 VRX786475:VRX786482 WBT786475:WBT786482 WLP786475:WLP786482 WVL786475:WVL786482 D852013:D852020 IZ852011:IZ852018 SV852011:SV852018 ACR852011:ACR852018 AMN852011:AMN852018 AWJ852011:AWJ852018 BGF852011:BGF852018 BQB852011:BQB852018 BZX852011:BZX852018 CJT852011:CJT852018 CTP852011:CTP852018 DDL852011:DDL852018 DNH852011:DNH852018 DXD852011:DXD852018 EGZ852011:EGZ852018 EQV852011:EQV852018 FAR852011:FAR852018 FKN852011:FKN852018 FUJ852011:FUJ852018 GEF852011:GEF852018 GOB852011:GOB852018 GXX852011:GXX852018 HHT852011:HHT852018 HRP852011:HRP852018 IBL852011:IBL852018 ILH852011:ILH852018 IVD852011:IVD852018 JEZ852011:JEZ852018 JOV852011:JOV852018 JYR852011:JYR852018 KIN852011:KIN852018 KSJ852011:KSJ852018 LCF852011:LCF852018 LMB852011:LMB852018 LVX852011:LVX852018 MFT852011:MFT852018 MPP852011:MPP852018 MZL852011:MZL852018 NJH852011:NJH852018 NTD852011:NTD852018 OCZ852011:OCZ852018 OMV852011:OMV852018 OWR852011:OWR852018 PGN852011:PGN852018 PQJ852011:PQJ852018 QAF852011:QAF852018 QKB852011:QKB852018 QTX852011:QTX852018 RDT852011:RDT852018 RNP852011:RNP852018 RXL852011:RXL852018 SHH852011:SHH852018 SRD852011:SRD852018 TAZ852011:TAZ852018 TKV852011:TKV852018 TUR852011:TUR852018 UEN852011:UEN852018 UOJ852011:UOJ852018 UYF852011:UYF852018 VIB852011:VIB852018 VRX852011:VRX852018 WBT852011:WBT852018 WLP852011:WLP852018 WVL852011:WVL852018 D917549:D917556 IZ917547:IZ917554 SV917547:SV917554 ACR917547:ACR917554 AMN917547:AMN917554 AWJ917547:AWJ917554 BGF917547:BGF917554 BQB917547:BQB917554 BZX917547:BZX917554 CJT917547:CJT917554 CTP917547:CTP917554 DDL917547:DDL917554 DNH917547:DNH917554 DXD917547:DXD917554 EGZ917547:EGZ917554 EQV917547:EQV917554 FAR917547:FAR917554 FKN917547:FKN917554 FUJ917547:FUJ917554 GEF917547:GEF917554 GOB917547:GOB917554 GXX917547:GXX917554 HHT917547:HHT917554 HRP917547:HRP917554 IBL917547:IBL917554 ILH917547:ILH917554 IVD917547:IVD917554 JEZ917547:JEZ917554 JOV917547:JOV917554 JYR917547:JYR917554 KIN917547:KIN917554 KSJ917547:KSJ917554 LCF917547:LCF917554 LMB917547:LMB917554 LVX917547:LVX917554 MFT917547:MFT917554 MPP917547:MPP917554 MZL917547:MZL917554 NJH917547:NJH917554 NTD917547:NTD917554 OCZ917547:OCZ917554 OMV917547:OMV917554 OWR917547:OWR917554 PGN917547:PGN917554 PQJ917547:PQJ917554 QAF917547:QAF917554 QKB917547:QKB917554 QTX917547:QTX917554 RDT917547:RDT917554 RNP917547:RNP917554 RXL917547:RXL917554 SHH917547:SHH917554 SRD917547:SRD917554 TAZ917547:TAZ917554 TKV917547:TKV917554 TUR917547:TUR917554 UEN917547:UEN917554 UOJ917547:UOJ917554 UYF917547:UYF917554 VIB917547:VIB917554 VRX917547:VRX917554 WBT917547:WBT917554 WLP917547:WLP917554 WVL917547:WVL917554 D983085:D983092 IZ983083:IZ983090 SV983083:SV983090 ACR983083:ACR983090 AMN983083:AMN983090 AWJ983083:AWJ983090 BGF983083:BGF983090 BQB983083:BQB983090 BZX983083:BZX983090 CJT983083:CJT983090 CTP983083:CTP983090 DDL983083:DDL983090 DNH983083:DNH983090 DXD983083:DXD983090 EGZ983083:EGZ983090 EQV983083:EQV983090 FAR983083:FAR983090 FKN983083:FKN983090 FUJ983083:FUJ983090 GEF983083:GEF983090 GOB983083:GOB983090 GXX983083:GXX983090 HHT983083:HHT983090 HRP983083:HRP983090 IBL983083:IBL983090 ILH983083:ILH983090 IVD983083:IVD983090 JEZ983083:JEZ983090 JOV983083:JOV983090 JYR983083:JYR983090 KIN983083:KIN983090 KSJ983083:KSJ983090 LCF983083:LCF983090 LMB983083:LMB983090 LVX983083:LVX983090 MFT983083:MFT983090 MPP983083:MPP983090 MZL983083:MZL983090 NJH983083:NJH983090 NTD983083:NTD983090 OCZ983083:OCZ983090 OMV983083:OMV983090 OWR983083:OWR983090 PGN983083:PGN983090 PQJ983083:PQJ983090 QAF983083:QAF983090 QKB983083:QKB983090 QTX983083:QTX983090 RDT983083:RDT983090 RNP983083:RNP983090 RXL983083:RXL983090 SHH983083:SHH983090 SRD983083:SRD983090 TAZ983083:TAZ983090 TKV983083:TKV983090 TUR983083:TUR983090 UEN983083:UEN983090 UOJ983083:UOJ983090 UYF983083:UYF983090 VIB983083:VIB983090 VRX983083:VRX983090 WBT983083:WBT983090 WLP983083:WLP983090 WVL983083:WVL983090 D203:D208 D210:D212 WVL169 IZ169 SV169 ACR169 AMN169 AWJ169 BGF169 BQB169 BZX169 CJT169 CTP169 DDL169 DNH169 DXD169 EGZ169 EQV169 FAR169 FKN169 FUJ169 GEF169 GOB169 GXX169 HHT169 HRP169 IBL169 ILH169 IVD169 JEZ169 JOV169 JYR169 KIN169 KSJ169 LCF169 LMB169 LVX169 MFT169 MPP169 MZL169 NJH169 NTD169 OCZ169 OMV169 OWR169 PGN169 PQJ169 QAF169 QKB169 QTX169 RDT169 RNP169 RXL169 SHH169 SRD169 TAZ169 TKV169 TUR169 UEN169 UOJ169 UYF169 VIB169 VRX169 WBT169 WLP169 J117 WLP110:WLP124 WVL110:WVL124 IZ110:IZ124 SV110:SV124 ACR110:ACR124 AMN110:AMN124 AWJ110:AWJ124 BGF110:BGF124 BQB110:BQB124 BZX110:BZX124 CJT110:CJT124 CTP110:CTP124 DDL110:DDL124 DNH110:DNH124 DXD110:DXD124 EGZ110:EGZ124 EQV110:EQV124 FAR110:FAR124 FKN110:FKN124 FUJ110:FUJ124 GEF110:GEF124 GOB110:GOB124 GXX110:GXX124 HHT110:HHT124 HRP110:HRP124 IBL110:IBL124 ILH110:ILH124 IVD110:IVD124 JEZ110:JEZ124 JOV110:JOV124 JYR110:JYR124 KIN110:KIN124 KSJ110:KSJ124 LCF110:LCF124 LMB110:LMB124 LVX110:LVX124 MFT110:MFT124 MPP110:MPP124 MZL110:MZL124 NJH110:NJH124 NTD110:NTD124 OCZ110:OCZ124 OMV110:OMV124 OWR110:OWR124 PGN110:PGN124 PQJ110:PQJ124 QAF110:QAF124 QKB110:QKB124 QTX110:QTX124 RDT110:RDT124 RNP110:RNP124 RXL110:RXL124 SHH110:SHH124 SRD110:SRD124 TAZ110:TAZ124 TKV110:TKV124 TUR110:TUR124 UEN110:UEN124 UOJ110:UOJ124 UYF110:UYF124 VIB110:VIB124 VRX110:VRX124 WBT110:WBT124 WVL128:WVL130 SV128:SV130 ACR128:ACR130 AMN128:AMN130 AWJ128:AWJ130 BGF128:BGF130 BQB128:BQB130 BZX128:BZX130 CJT128:CJT130 CTP128:CTP130 DDL128:DDL130 DNH128:DNH130 DXD128:DXD130 EGZ128:EGZ130 EQV128:EQV130 FAR128:FAR130 FKN128:FKN130 FUJ128:FUJ130 GEF128:GEF130 GOB128:GOB130 GXX128:GXX130 HHT128:HHT130 HRP128:HRP130 IBL128:IBL130 ILH128:ILH130 IVD128:IVD130 JEZ128:JEZ130 JOV128:JOV130 JYR128:JYR130 KIN128:KIN130 KSJ128:KSJ130 LCF128:LCF130 LMB128:LMB130 LVX128:LVX130 MFT128:MFT130 MPP128:MPP130 MZL128:MZL130 NJH128:NJH130 NTD128:NTD130 OCZ128:OCZ130 OMV128:OMV130 OWR128:OWR130 PGN128:PGN130 PQJ128:PQJ130 QAF128:QAF130 QKB128:QKB130 QTX128:QTX130 RDT128:RDT130 RNP128:RNP130 RXL128:RXL130 SHH128:SHH130 SRD128:SRD130 TAZ128:TAZ130 TKV128:TKV130 TUR128:TUR130 UEN128:UEN130 UOJ128:UOJ130 UYF128:UYF130 VIB128:VIB130 VRX128:VRX130 WBT128:WBT130 WLP128:WLP130 IZ128:IZ130 D130:D133 SV135:SV161 ACR135:ACR161 AMN135:AMN161 AWJ135:AWJ161 BGF135:BGF161 BQB135:BQB161 BZX135:BZX161 CJT135:CJT161 CTP135:CTP161 DDL135:DDL161 DNH135:DNH161 DXD135:DXD161 EGZ135:EGZ161 EQV135:EQV161 FAR135:FAR161 FKN135:FKN161 FUJ135:FUJ161 GEF135:GEF161 GOB135:GOB161 GXX135:GXX161 HHT135:HHT161 HRP135:HRP161 IBL135:IBL161 ILH135:ILH161 IVD135:IVD161 JEZ135:JEZ161 JOV135:JOV161 JYR135:JYR161 KIN135:KIN161 KSJ135:KSJ161 LCF135:LCF161 LMB135:LMB161 LVX135:LVX161 MFT135:MFT161 MPP135:MPP161 MZL135:MZL161 NJH135:NJH161 NTD135:NTD161 OCZ135:OCZ161 OMV135:OMV161 OWR135:OWR161 PGN135:PGN161 PQJ135:PQJ161 QAF135:QAF161 QKB135:QKB161 QTX135:QTX161 RDT135:RDT161 RNP135:RNP161 RXL135:RXL161 SHH135:SHH161 SRD135:SRD161 TAZ135:TAZ161 TKV135:TKV161 TUR135:TUR161 UEN135:UEN161 UOJ135:UOJ161 UYF135:UYF161 VIB135:VIB161 VRX135:VRX161 WBT135:WBT161 WLP135:WLP161 IZ135:IZ161 WVL135:WVL161 D137:D170 IZ172:IZ183 D174:D185 WVL172:WVL183 WLP172:WLP183 WBT172:WBT183 VRX172:VRX183 VIB172:VIB183 UYF172:UYF183 UOJ172:UOJ183 UEN172:UEN183 TUR172:TUR183 TKV172:TKV183 TAZ172:TAZ183 SRD172:SRD183 SHH172:SHH183 RXL172:RXL183 RNP172:RNP183 RDT172:RDT183 QTX172:QTX183 QKB172:QKB183 QAF172:QAF183 PQJ172:PQJ183 PGN172:PGN183 OWR172:OWR183 OMV172:OMV183 OCZ172:OCZ183 NTD172:NTD183 NJH172:NJH183 MZL172:MZL183 MPP172:MPP183 MFT172:MFT183 LVX172:LVX183 LMB172:LMB183 LCF172:LCF183 KSJ172:KSJ183 KIN172:KIN183 JYR172:JYR183 JOV172:JOV183 JEZ172:JEZ183 IVD172:IVD183 ILH172:ILH183 IBL172:IBL183 HRP172:HRP183 HHT172:HHT183 GXX172:GXX183 GOB172:GOB183 GEF172:GEF183 FUJ172:FUJ183 FKN172:FKN183 FAR172:FAR183 EQV172:EQV183 EGZ172:EGZ183 DXD172:DXD183 DNH172:DNH183 DDL172:DDL183 CTP172:CTP183 CJT172:CJT183 BZX172:BZX183 BQB172:BQB183 BGF172:BGF183 AWJ172:AWJ183 AMN172:AMN183 ACR172:ACR183 SV172:SV183 WVL201:WVL217 IZ201:IZ217 SV201:SV217 ACR201:ACR217 AMN201:AMN217 AWJ201:AWJ217 BGF201:BGF217 BQB201:BQB217 BZX201:BZX217 CJT201:CJT217 CTP201:CTP217 DDL201:DDL217 DNH201:DNH217 DXD201:DXD217 EGZ201:EGZ217 EQV201:EQV217 FAR201:FAR217 FKN201:FKN217 FUJ201:FUJ217 GEF201:GEF217 GOB201:GOB217 GXX201:GXX217 HHT201:HHT217 HRP201:HRP217 IBL201:IBL217 ILH201:ILH217 IVD201:IVD217 JEZ201:JEZ217 JOV201:JOV217 JYR201:JYR217 KIN201:KIN217 KSJ201:KSJ217 LCF201:LCF217 LMB201:LMB217 LVX201:LVX217 MFT201:MFT217 MPP201:MPP217 MZL201:MZL217 NJH201:NJH217 NTD201:NTD217 OCZ201:OCZ217 OMV201:OMV217 OWR201:OWR217 PGN201:PGN217 PQJ201:PQJ217 QAF201:QAF217 QKB201:QKB217 QTX201:QTX217 RDT201:RDT217 RNP201:RNP217 RXL201:RXL217 SHH201:SHH217 SRD201:SRD217 TAZ201:TAZ217 TKV201:TKV217 TUR201:TUR217 UEN201:UEN217 UOJ201:UOJ217 UYF201:UYF217 VIB201:VIB217 VRX201:VRX217 WBT201:WBT217 WLP201:WLP217 D112:D126 D37:D108 WLP37:WLP107 WVL37:WVL107 IZ37:IZ107 SV37:SV107 ACR37:ACR107 AMN37:AMN107 AWJ37:AWJ107 BGF37:BGF107 BQB37:BQB107 BZX37:BZX107 CJT37:CJT107 CTP37:CTP107 DDL37:DDL107 DNH37:DNH107 DXD37:DXD107 EGZ37:EGZ107 EQV37:EQV107 FAR37:FAR107 FKN37:FKN107 FUJ37:FUJ107 GEF37:GEF107 GOB37:GOB107 GXX37:GXX107 HHT37:HHT107 HRP37:HRP107 IBL37:IBL107 ILH37:ILH107 IVD37:IVD107 JEZ37:JEZ107 JOV37:JOV107 JYR37:JYR107 KIN37:KIN107 KSJ37:KSJ107 LCF37:LCF107 LMB37:LMB107 LVX37:LVX107 MFT37:MFT107 MPP37:MPP107 MZL37:MZL107 NJH37:NJH107 NTD37:NTD107 OCZ37:OCZ107 OMV37:OMV107 OWR37:OWR107 PGN37:PGN107 PQJ37:PQJ107 QAF37:QAF107 QKB37:QKB107 QTX37:QTX107 RDT37:RDT107 RNP37:RNP107 RXL37:RXL107 SHH37:SHH107 SRD37:SRD107 TAZ37:TAZ107 TKV37:TKV107 TUR37:TUR107 UEN37:UEN107 UOJ37:UOJ107 UYF37:UYF107 VIB37:VIB107 VRX37:VRX107 WBT37:WBT107 WVL14:WVL33 WLP14:WLP33 IZ14:IZ33 WBT14:WBT33 VRX14:VRX33 VIB14:VIB33 UYF14:UYF33 UOJ14:UOJ33 UEN14:UEN33 TUR14:TUR33 TKV14:TKV33 TAZ14:TAZ33 SRD14:SRD33 SHH14:SHH33 RXL14:RXL33 RNP14:RNP33 RDT14:RDT33 QTX14:QTX33 QKB14:QKB33 QAF14:QAF33 PQJ14:PQJ33 PGN14:PGN33 OWR14:OWR33 OMV14:OMV33 OCZ14:OCZ33 NTD14:NTD33 NJH14:NJH33 MZL14:MZL33 MPP14:MPP33 MFT14:MFT33 LVX14:LVX33 LMB14:LMB33 LCF14:LCF33 KSJ14:KSJ33 KIN14:KIN33 JYR14:JYR33 JOV14:JOV33 JEZ14:JEZ33 IVD14:IVD33 ILH14:ILH33 IBL14:IBL33 HRP14:HRP33 HHT14:HHT33 GXX14:GXX33 GOB14:GOB33 GEF14:GEF33 FUJ14:FUJ33 FKN14:FKN33 FAR14:FAR33 EQV14:EQV33 EGZ14:EGZ33 DXD14:DXD33 DNH14:DNH33 DDL14:DDL33 CTP14:CTP33 CJT14:CJT33 BZX14:BZX33 BQB14:BQB33 BGF14:BGF33 AWJ14:AWJ33 AMN14:AMN33 ACR14:ACR33 SV14:SV33 D14:D33">
      <formula1>"　,○,△,×"</formula1>
    </dataValidation>
  </dataValidations>
  <pageMargins left="0.78740157480314965" right="0.39370078740157483" top="0.59055118110236227" bottom="0.39370078740157483" header="0.31496062992125984" footer="0.23622047244094491"/>
  <pageSetup paperSize="9" scale="69" fitToHeight="0" orientation="portrait" r:id="rId1"/>
  <headerFooter>
    <oddHeader>&amp;L&amp;12【別紙2】ＣＭＳ機能要件一覧表</oddHeader>
    <oddFooter>&amp;C&amp;P／&amp;N</oddFooter>
  </headerFooter>
  <rowBreaks count="1" manualBreakCount="1">
    <brk id="2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2020-04-30T06:01:02Z</dcterms:modified>
</cp:coreProperties>
</file>